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8\0832-Statbel_2016\8. Landbouw &amp; visserij\8.1 Land- en tuinbouwbedrijven\News\Landbouwcijfers 2019 vervolg\"/>
    </mc:Choice>
  </mc:AlternateContent>
  <bookViews>
    <workbookView xWindow="3876" yWindow="-216" windowWidth="10248" windowHeight="7812"/>
  </bookViews>
  <sheets>
    <sheet name="NOTE" sheetId="2" r:id="rId1"/>
    <sheet name="DBREF-L05-2019-A-FR" sheetId="1" r:id="rId2"/>
  </sheets>
  <calcPr calcId="162913"/>
</workbook>
</file>

<file path=xl/sharedStrings.xml><?xml version="1.0" encoding="utf-8"?>
<sst xmlns="http://schemas.openxmlformats.org/spreadsheetml/2006/main" count="16679" uniqueCount="1486">
  <si>
    <t>Tableau A - liste complète : résultats pour la Belgique, les régions, les provinces et les régions agricoles</t>
  </si>
  <si>
    <t>Codes</t>
  </si>
  <si>
    <t>Variables</t>
  </si>
  <si>
    <t>Belgique</t>
  </si>
  <si>
    <t>Région flamande</t>
  </si>
  <si>
    <t>Région de BXL-Capitale</t>
  </si>
  <si>
    <t>Région wallonne</t>
  </si>
  <si>
    <t>Province d'Anvers</t>
  </si>
  <si>
    <t>Province du Brabant flamand</t>
  </si>
  <si>
    <t>Province de Flandre occidentale</t>
  </si>
  <si>
    <t>Province de Flandre orientale</t>
  </si>
  <si>
    <t>Province du Limbourg</t>
  </si>
  <si>
    <t>Province du Brabant wallon</t>
  </si>
  <si>
    <t>Province du Hainaut</t>
  </si>
  <si>
    <t>Province de Liège</t>
  </si>
  <si>
    <t>Province du Luxembourg</t>
  </si>
  <si>
    <t>Province de Namur</t>
  </si>
  <si>
    <t>Dunes-Polders</t>
  </si>
  <si>
    <t>Région sablonneuse</t>
  </si>
  <si>
    <t>Campine</t>
  </si>
  <si>
    <t>Région sablo-limoneuse</t>
  </si>
  <si>
    <t>Région limoneuse</t>
  </si>
  <si>
    <t>Région herbagère liégeoise</t>
  </si>
  <si>
    <t>Campine hennuyère</t>
  </si>
  <si>
    <t>Condroz</t>
  </si>
  <si>
    <t>Haute Ardenne</t>
  </si>
  <si>
    <t>Région herbagère (Fagne)</t>
  </si>
  <si>
    <t>Famenne</t>
  </si>
  <si>
    <t>Ardenne</t>
  </si>
  <si>
    <t>Région jurassique</t>
  </si>
  <si>
    <t>H000000</t>
  </si>
  <si>
    <t>Nombre d'exploitations</t>
  </si>
  <si>
    <t xml:space="preserve"> -</t>
  </si>
  <si>
    <t>H010000</t>
  </si>
  <si>
    <t>Avec une production agricole</t>
  </si>
  <si>
    <t>H011000</t>
  </si>
  <si>
    <t>Selon le volume de main-d'oeuvre (UTA)</t>
  </si>
  <si>
    <t>H011100</t>
  </si>
  <si>
    <t>Exploitation à temps plein (1UTA et plus)</t>
  </si>
  <si>
    <t>H011200</t>
  </si>
  <si>
    <t>Exploitation à temps partiel (moins de 1 UTA)</t>
  </si>
  <si>
    <t>H013000</t>
  </si>
  <si>
    <t>Selon la SAU de l'exploitation</t>
  </si>
  <si>
    <t>H013100</t>
  </si>
  <si>
    <t>Sans terres</t>
  </si>
  <si>
    <t>H013200</t>
  </si>
  <si>
    <t>De 0,01 à moins de 5 ha</t>
  </si>
  <si>
    <t>H013210</t>
  </si>
  <si>
    <t>De 0,01 à moins de 0,50 ha</t>
  </si>
  <si>
    <t>H013220</t>
  </si>
  <si>
    <t>De 0,50 à moins de 1 ha</t>
  </si>
  <si>
    <t>H013230</t>
  </si>
  <si>
    <t>De 1 à moins de 2 ha</t>
  </si>
  <si>
    <t>H013240</t>
  </si>
  <si>
    <t>De 2 à moins de 3 ha</t>
  </si>
  <si>
    <t>H013250</t>
  </si>
  <si>
    <t>De 3 à moins de 4 ha</t>
  </si>
  <si>
    <t>H013260</t>
  </si>
  <si>
    <t>De 4 à moins de 5 ha</t>
  </si>
  <si>
    <t>H013300</t>
  </si>
  <si>
    <t>De 5 ha à moins de 10 ha</t>
  </si>
  <si>
    <t>H013310</t>
  </si>
  <si>
    <t>De 5 à moins de 7 ha</t>
  </si>
  <si>
    <t>H013320</t>
  </si>
  <si>
    <t>De 7 à moins de 10 ha</t>
  </si>
  <si>
    <t>H013400</t>
  </si>
  <si>
    <t>De 10 à moins de 15 ha</t>
  </si>
  <si>
    <t>H013500</t>
  </si>
  <si>
    <t>De 15 à moins de 20 ha</t>
  </si>
  <si>
    <t>H013600</t>
  </si>
  <si>
    <t>De 20 à moins de 30 ha</t>
  </si>
  <si>
    <t>H013700</t>
  </si>
  <si>
    <t>De 30 à moins de 50 ha</t>
  </si>
  <si>
    <t>H013800</t>
  </si>
  <si>
    <t>De 50 ha et plus</t>
  </si>
  <si>
    <t>H200000</t>
  </si>
  <si>
    <t>Statut juridique de l'exploitation</t>
  </si>
  <si>
    <t>H210000</t>
  </si>
  <si>
    <t>Exploitant-personne physique</t>
  </si>
  <si>
    <t>H211000</t>
  </si>
  <si>
    <t>Entreprise individuelle</t>
  </si>
  <si>
    <t>H212000</t>
  </si>
  <si>
    <t>Groupement</t>
  </si>
  <si>
    <t>H220000</t>
  </si>
  <si>
    <t>Exploitant-personne morale</t>
  </si>
  <si>
    <t>H221000</t>
  </si>
  <si>
    <t>Société</t>
  </si>
  <si>
    <t>H222000</t>
  </si>
  <si>
    <t>Institution publique ou semi-publique</t>
  </si>
  <si>
    <t>H400000</t>
  </si>
  <si>
    <t xml:space="preserve">Principal exploitant </t>
  </si>
  <si>
    <t>H430000</t>
  </si>
  <si>
    <t>Exploitant=chef d'exploitation</t>
  </si>
  <si>
    <t>H431000</t>
  </si>
  <si>
    <t>Oui</t>
  </si>
  <si>
    <t>H432000</t>
  </si>
  <si>
    <t>Non</t>
  </si>
  <si>
    <t>H433000</t>
  </si>
  <si>
    <t>H440000</t>
  </si>
  <si>
    <t>Exploitant et chef d'exploitation de la même famille</t>
  </si>
  <si>
    <t>H441000</t>
  </si>
  <si>
    <t>H442000</t>
  </si>
  <si>
    <t>H443000</t>
  </si>
  <si>
    <t xml:space="preserve">Sans objet </t>
  </si>
  <si>
    <t>H500000</t>
  </si>
  <si>
    <t>Chef d'exploitation</t>
  </si>
  <si>
    <t>H520000</t>
  </si>
  <si>
    <t>Formation agricole</t>
  </si>
  <si>
    <t>H521000</t>
  </si>
  <si>
    <t>Exclusivement pratique</t>
  </si>
  <si>
    <t>H522000</t>
  </si>
  <si>
    <t>Elémentaire</t>
  </si>
  <si>
    <t>H523000</t>
  </si>
  <si>
    <t>Complète</t>
  </si>
  <si>
    <t>H530000</t>
  </si>
  <si>
    <t>H531000</t>
  </si>
  <si>
    <t>H532000</t>
  </si>
  <si>
    <t>H600000</t>
  </si>
  <si>
    <t>Comptabilité</t>
  </si>
  <si>
    <t>H610000</t>
  </si>
  <si>
    <t>Existence d'une comptabilité ?</t>
  </si>
  <si>
    <t>H611000</t>
  </si>
  <si>
    <t>H612000</t>
  </si>
  <si>
    <t>H700000</t>
  </si>
  <si>
    <t>Micro-ordinateur</t>
  </si>
  <si>
    <t>H710000</t>
  </si>
  <si>
    <t>Utilisation d'un micro-ordinateur pour les besoins de l'exploitation ?</t>
  </si>
  <si>
    <t>H711000</t>
  </si>
  <si>
    <t>H712000</t>
  </si>
  <si>
    <t>H720000</t>
  </si>
  <si>
    <t>Connection à Internet</t>
  </si>
  <si>
    <t>H721000</t>
  </si>
  <si>
    <t>H722000</t>
  </si>
  <si>
    <t>H800000</t>
  </si>
  <si>
    <t>Présence d'un successeur</t>
  </si>
  <si>
    <t>H810000</t>
  </si>
  <si>
    <t>H811000</t>
  </si>
  <si>
    <t>Exploitant âgé de plus de 50 ans</t>
  </si>
  <si>
    <t>H812000</t>
  </si>
  <si>
    <t>Exploitant âgé de moins de 50 ans</t>
  </si>
  <si>
    <t>H820000</t>
  </si>
  <si>
    <t xml:space="preserve">Non </t>
  </si>
  <si>
    <t>H821000</t>
  </si>
  <si>
    <t>H822000</t>
  </si>
  <si>
    <t>H830000</t>
  </si>
  <si>
    <t xml:space="preserve">Ne sait pas </t>
  </si>
  <si>
    <t>H831000</t>
  </si>
  <si>
    <t>H832000</t>
  </si>
  <si>
    <t>H840000</t>
  </si>
  <si>
    <t>Sans objet</t>
  </si>
  <si>
    <t>L000001</t>
  </si>
  <si>
    <t>Main-d'oeuvre familiale et non-familiale régulière (personnes)</t>
  </si>
  <si>
    <t>L100000</t>
  </si>
  <si>
    <t>Main-d'oeuvre familiale</t>
  </si>
  <si>
    <t>L110000</t>
  </si>
  <si>
    <t>Exploitant</t>
  </si>
  <si>
    <t>L111000</t>
  </si>
  <si>
    <t>Hommes</t>
  </si>
  <si>
    <t>L111100</t>
  </si>
  <si>
    <t>Plus d'un mi-temps</t>
  </si>
  <si>
    <t>L111110</t>
  </si>
  <si>
    <t>Temps plein</t>
  </si>
  <si>
    <t>L111120</t>
  </si>
  <si>
    <t>Temps partiel</t>
  </si>
  <si>
    <t>L111200</t>
  </si>
  <si>
    <t>Moins d'un mi-temps</t>
  </si>
  <si>
    <t>L112000</t>
  </si>
  <si>
    <t>Femmes</t>
  </si>
  <si>
    <t>L112100</t>
  </si>
  <si>
    <t>L112110</t>
  </si>
  <si>
    <t>L112120</t>
  </si>
  <si>
    <t>L112200</t>
  </si>
  <si>
    <t>L120000</t>
  </si>
  <si>
    <t>Conjoint de l'exploitant</t>
  </si>
  <si>
    <t>L121000</t>
  </si>
  <si>
    <t>L121100</t>
  </si>
  <si>
    <t>L121110</t>
  </si>
  <si>
    <t>L121111</t>
  </si>
  <si>
    <t>Salariés</t>
  </si>
  <si>
    <t>L121112</t>
  </si>
  <si>
    <t>Non-salariés</t>
  </si>
  <si>
    <t>L121120</t>
  </si>
  <si>
    <t>L121121</t>
  </si>
  <si>
    <t>L121122</t>
  </si>
  <si>
    <t>L121200</t>
  </si>
  <si>
    <t>L121201</t>
  </si>
  <si>
    <t>L121202</t>
  </si>
  <si>
    <t>L122000</t>
  </si>
  <si>
    <t>L122100</t>
  </si>
  <si>
    <t>L122110</t>
  </si>
  <si>
    <t>L122111</t>
  </si>
  <si>
    <t>L122112</t>
  </si>
  <si>
    <t>L122120</t>
  </si>
  <si>
    <t>L122121</t>
  </si>
  <si>
    <t>L122122</t>
  </si>
  <si>
    <t>L122200</t>
  </si>
  <si>
    <t>L122201</t>
  </si>
  <si>
    <t>L122202</t>
  </si>
  <si>
    <t>L130000</t>
  </si>
  <si>
    <t>Autre membre de la famille</t>
  </si>
  <si>
    <t>L131000</t>
  </si>
  <si>
    <t>L131100</t>
  </si>
  <si>
    <t>L131110</t>
  </si>
  <si>
    <t>L131111</t>
  </si>
  <si>
    <t>L131112</t>
  </si>
  <si>
    <t>L131120</t>
  </si>
  <si>
    <t>L131121</t>
  </si>
  <si>
    <t>L131122</t>
  </si>
  <si>
    <t>L131200</t>
  </si>
  <si>
    <t>L131210</t>
  </si>
  <si>
    <t>L131220</t>
  </si>
  <si>
    <t>L132000</t>
  </si>
  <si>
    <t>L132100</t>
  </si>
  <si>
    <t>L132110</t>
  </si>
  <si>
    <t>L132111</t>
  </si>
  <si>
    <t>L132112</t>
  </si>
  <si>
    <t>L132120</t>
  </si>
  <si>
    <t>L132121</t>
  </si>
  <si>
    <t>L132122</t>
  </si>
  <si>
    <t>L132200</t>
  </si>
  <si>
    <t>L132210</t>
  </si>
  <si>
    <t>L132220</t>
  </si>
  <si>
    <t>L200000</t>
  </si>
  <si>
    <t>Main-d'oeuvre non familiale occupée régulièrement</t>
  </si>
  <si>
    <t>L201000</t>
  </si>
  <si>
    <t>L201100</t>
  </si>
  <si>
    <t>L201110</t>
  </si>
  <si>
    <t>L201111</t>
  </si>
  <si>
    <t>L201112</t>
  </si>
  <si>
    <t>L201120</t>
  </si>
  <si>
    <t>L201121</t>
  </si>
  <si>
    <t>L201122</t>
  </si>
  <si>
    <t>L201200</t>
  </si>
  <si>
    <t>L201210</t>
  </si>
  <si>
    <t>L201220</t>
  </si>
  <si>
    <t>L202000</t>
  </si>
  <si>
    <t>L202100</t>
  </si>
  <si>
    <t>L202110</t>
  </si>
  <si>
    <t>L202111</t>
  </si>
  <si>
    <t>L202112</t>
  </si>
  <si>
    <t>L202120</t>
  </si>
  <si>
    <t>L202121</t>
  </si>
  <si>
    <t>L202122</t>
  </si>
  <si>
    <t>L202200</t>
  </si>
  <si>
    <t>L202210</t>
  </si>
  <si>
    <t>L202220</t>
  </si>
  <si>
    <t>L300000</t>
  </si>
  <si>
    <t>Main-d'oeuvre non familiale occupée irrégulièrement (personnes)</t>
  </si>
  <si>
    <t>L310000</t>
  </si>
  <si>
    <t>Main-d'oeuvre saisonnière ou occasionnelle</t>
  </si>
  <si>
    <t>L311000</t>
  </si>
  <si>
    <t>L312000</t>
  </si>
  <si>
    <t>LD30000</t>
  </si>
  <si>
    <t>Main-d'oeuvre non familiale occupée irrégulièrement (journées de travail)</t>
  </si>
  <si>
    <t>LD31000</t>
  </si>
  <si>
    <t>LD31100</t>
  </si>
  <si>
    <t>LD31200</t>
  </si>
  <si>
    <t>LD32000</t>
  </si>
  <si>
    <t>Travailleurs des entreprises de travaux agricoles</t>
  </si>
  <si>
    <t>LV00001</t>
  </si>
  <si>
    <t>Main-d'oeuvre totale (UTA)</t>
  </si>
  <si>
    <t>LV10000</t>
  </si>
  <si>
    <t>LV11000</t>
  </si>
  <si>
    <t>LV11100</t>
  </si>
  <si>
    <t>LV11200</t>
  </si>
  <si>
    <t>LV12000</t>
  </si>
  <si>
    <t>LV12100</t>
  </si>
  <si>
    <t>LV12110</t>
  </si>
  <si>
    <t>LV12120</t>
  </si>
  <si>
    <t>LV12200</t>
  </si>
  <si>
    <t>LV12210</t>
  </si>
  <si>
    <t>LV12220</t>
  </si>
  <si>
    <t>LV13000</t>
  </si>
  <si>
    <t>LV13100</t>
  </si>
  <si>
    <t>LV13110</t>
  </si>
  <si>
    <t>LV13120</t>
  </si>
  <si>
    <t>LV13200</t>
  </si>
  <si>
    <t>LV13210</t>
  </si>
  <si>
    <t>LV13220</t>
  </si>
  <si>
    <t>LV20000</t>
  </si>
  <si>
    <t>LV20100</t>
  </si>
  <si>
    <t>LV20110</t>
  </si>
  <si>
    <t>LV20120</t>
  </si>
  <si>
    <t>LV20200</t>
  </si>
  <si>
    <t>LV20210</t>
  </si>
  <si>
    <t>LV20220</t>
  </si>
  <si>
    <t>LV30000</t>
  </si>
  <si>
    <t>Main-d'oeuvre non familiale occupée irrégulièrement</t>
  </si>
  <si>
    <t>LV31000</t>
  </si>
  <si>
    <t>LV31100</t>
  </si>
  <si>
    <t>LV31200</t>
  </si>
  <si>
    <t>LV32000</t>
  </si>
  <si>
    <t>LO20000</t>
  </si>
  <si>
    <t>Autre activité lucrative</t>
  </si>
  <si>
    <t>LO21000</t>
  </si>
  <si>
    <t>LO21100</t>
  </si>
  <si>
    <t>LO21110</t>
  </si>
  <si>
    <t>LO21120</t>
  </si>
  <si>
    <t>Oui - activité secondaire</t>
  </si>
  <si>
    <t>LO21121</t>
  </si>
  <si>
    <t>Liée directement à l'exploitation</t>
  </si>
  <si>
    <t>LO21122</t>
  </si>
  <si>
    <t>Pas liée directement à l'exploitation</t>
  </si>
  <si>
    <t>LO21130</t>
  </si>
  <si>
    <t>Oui - activité principale</t>
  </si>
  <si>
    <t>LO21131</t>
  </si>
  <si>
    <t>LO21132</t>
  </si>
  <si>
    <t>LO21200</t>
  </si>
  <si>
    <t>LO21210</t>
  </si>
  <si>
    <t>LO21220</t>
  </si>
  <si>
    <t>LO21221</t>
  </si>
  <si>
    <t>LO21222</t>
  </si>
  <si>
    <t>LO21230</t>
  </si>
  <si>
    <t>LO21231</t>
  </si>
  <si>
    <t>LO21232</t>
  </si>
  <si>
    <t>LO21300</t>
  </si>
  <si>
    <t>Autres membres de la famille</t>
  </si>
  <si>
    <t>LO21310</t>
  </si>
  <si>
    <t>LO21320</t>
  </si>
  <si>
    <t>LO21321</t>
  </si>
  <si>
    <t>LO21322</t>
  </si>
  <si>
    <t>LO21330</t>
  </si>
  <si>
    <t>LO21331</t>
  </si>
  <si>
    <t>LO21332</t>
  </si>
  <si>
    <t>LO22000</t>
  </si>
  <si>
    <t>Main-d'oeuvre non familiale régulière</t>
  </si>
  <si>
    <t>LO22010</t>
  </si>
  <si>
    <t>LO22020</t>
  </si>
  <si>
    <t>LO22021</t>
  </si>
  <si>
    <t>LO22022</t>
  </si>
  <si>
    <t>LO22030</t>
  </si>
  <si>
    <t>LO22031</t>
  </si>
  <si>
    <t>LO22032</t>
  </si>
  <si>
    <t>C000001</t>
  </si>
  <si>
    <t>Superficie agricole utilisée</t>
  </si>
  <si>
    <t>C100000</t>
  </si>
  <si>
    <t>Terres arables</t>
  </si>
  <si>
    <t>C110000</t>
  </si>
  <si>
    <t>Céréales pour le grain</t>
  </si>
  <si>
    <t>C110100</t>
  </si>
  <si>
    <t>Froment</t>
  </si>
  <si>
    <t>C110110</t>
  </si>
  <si>
    <t>Froment d'hiver</t>
  </si>
  <si>
    <t>C110120</t>
  </si>
  <si>
    <t>Froment de printemps</t>
  </si>
  <si>
    <t>C110200</t>
  </si>
  <si>
    <t>Epeautre</t>
  </si>
  <si>
    <t>C110300</t>
  </si>
  <si>
    <t>Seigle et méteil</t>
  </si>
  <si>
    <t>C110400</t>
  </si>
  <si>
    <t>Orge</t>
  </si>
  <si>
    <t>C110410</t>
  </si>
  <si>
    <t>Orge d'hiver</t>
  </si>
  <si>
    <t>C110420</t>
  </si>
  <si>
    <t>Orge de printemps</t>
  </si>
  <si>
    <t>C110421</t>
  </si>
  <si>
    <t>Orge de printemps (sauf brasserie)</t>
  </si>
  <si>
    <t>C110422</t>
  </si>
  <si>
    <t>Orge de brasserie</t>
  </si>
  <si>
    <t>C110500</t>
  </si>
  <si>
    <t>Avoine et mélanges de céréales d'été</t>
  </si>
  <si>
    <t>C110600</t>
  </si>
  <si>
    <t>Maïs-grain</t>
  </si>
  <si>
    <t>C110700</t>
  </si>
  <si>
    <t>Triticale</t>
  </si>
  <si>
    <t>C119900</t>
  </si>
  <si>
    <t>Autres céréales</t>
  </si>
  <si>
    <t>C120000</t>
  </si>
  <si>
    <t>Cultures industrielles</t>
  </si>
  <si>
    <t>C120100</t>
  </si>
  <si>
    <t>Betteraves sucrières</t>
  </si>
  <si>
    <t>C120200</t>
  </si>
  <si>
    <t>Chicorée</t>
  </si>
  <si>
    <t>C120210</t>
  </si>
  <si>
    <t>Chicorée pour l'inuline</t>
  </si>
  <si>
    <t>C120220</t>
  </si>
  <si>
    <t>Chicorée à café</t>
  </si>
  <si>
    <t>C120300</t>
  </si>
  <si>
    <t>Lin</t>
  </si>
  <si>
    <t>C120310</t>
  </si>
  <si>
    <t>Lin textile</t>
  </si>
  <si>
    <t>C120320</t>
  </si>
  <si>
    <t>Lin oléagineux</t>
  </si>
  <si>
    <t>C120450</t>
  </si>
  <si>
    <t>Colza et navette</t>
  </si>
  <si>
    <t>C120600</t>
  </si>
  <si>
    <t>Autres oléagineux</t>
  </si>
  <si>
    <t>C120700</t>
  </si>
  <si>
    <t>Tabac</t>
  </si>
  <si>
    <t>C120800</t>
  </si>
  <si>
    <t>Houblon</t>
  </si>
  <si>
    <t>C120900</t>
  </si>
  <si>
    <t>Plantes médicinales, aromatiques et condimentaires</t>
  </si>
  <si>
    <t>C121000</t>
  </si>
  <si>
    <t>Semences agricoles</t>
  </si>
  <si>
    <t>C121100</t>
  </si>
  <si>
    <t>Chanvre</t>
  </si>
  <si>
    <t>C129900</t>
  </si>
  <si>
    <t>Autres cultures industrielles</t>
  </si>
  <si>
    <t>C130000</t>
  </si>
  <si>
    <t>Pommes de terre</t>
  </si>
  <si>
    <t>C130100</t>
  </si>
  <si>
    <t>Pommes de terre hâtives</t>
  </si>
  <si>
    <t>C130200</t>
  </si>
  <si>
    <t>Pommes de terre de conservation</t>
  </si>
  <si>
    <t>C130300</t>
  </si>
  <si>
    <t>Plants de pommes de terre</t>
  </si>
  <si>
    <t>C140000</t>
  </si>
  <si>
    <t>Légumineuses récoltées en grains secs</t>
  </si>
  <si>
    <t>C140100</t>
  </si>
  <si>
    <t>Haricots secs</t>
  </si>
  <si>
    <t>C140200</t>
  </si>
  <si>
    <t>Pois protéagineux</t>
  </si>
  <si>
    <t>C140300</t>
  </si>
  <si>
    <t>Fèves et féveroles</t>
  </si>
  <si>
    <t>C149900</t>
  </si>
  <si>
    <t>Autres légumineuses récoltées en grains secs</t>
  </si>
  <si>
    <t>C150000</t>
  </si>
  <si>
    <t>Fourrages des terres arables</t>
  </si>
  <si>
    <t>C150100</t>
  </si>
  <si>
    <t>Betteraves fourragères</t>
  </si>
  <si>
    <t>C150200</t>
  </si>
  <si>
    <t>Autres plantes sarclées fourragères</t>
  </si>
  <si>
    <t>C150300</t>
  </si>
  <si>
    <t>Maïs fourrager</t>
  </si>
  <si>
    <t>C150400</t>
  </si>
  <si>
    <t>Fourrages verts annuels autres que le maïs</t>
  </si>
  <si>
    <t>C150500</t>
  </si>
  <si>
    <t>Légumineuses</t>
  </si>
  <si>
    <t>C150600</t>
  </si>
  <si>
    <t>Prairies temporaires</t>
  </si>
  <si>
    <t>C150700</t>
  </si>
  <si>
    <t>Plantes légumineuses</t>
  </si>
  <si>
    <t>C160000</t>
  </si>
  <si>
    <t>Semences et plants horticoles en plein air</t>
  </si>
  <si>
    <t>C160100</t>
  </si>
  <si>
    <t>Semences et plants de légumes</t>
  </si>
  <si>
    <t>C160300</t>
  </si>
  <si>
    <t>Semences et plantes de cultures ornementales en plein air</t>
  </si>
  <si>
    <t>C170000</t>
  </si>
  <si>
    <t xml:space="preserve">Légumes en plein air  (y c. cultures fruitières non permanentes) </t>
  </si>
  <si>
    <t>C171000</t>
  </si>
  <si>
    <t xml:space="preserve">Légumes </t>
  </si>
  <si>
    <t>C171010</t>
  </si>
  <si>
    <t>Petits pois</t>
  </si>
  <si>
    <t>C171011</t>
  </si>
  <si>
    <t>Pour l'industrie de la transformation</t>
  </si>
  <si>
    <t>C171012</t>
  </si>
  <si>
    <t>Pour la consommation à l'état frais</t>
  </si>
  <si>
    <t>C171020</t>
  </si>
  <si>
    <t>Haricots verts</t>
  </si>
  <si>
    <t>C171021</t>
  </si>
  <si>
    <t>C171022</t>
  </si>
  <si>
    <t>C171030</t>
  </si>
  <si>
    <t xml:space="preserve">Carottes </t>
  </si>
  <si>
    <t>C171031</t>
  </si>
  <si>
    <t>C171032</t>
  </si>
  <si>
    <t>C171040</t>
  </si>
  <si>
    <t>Oignons</t>
  </si>
  <si>
    <t>C171041</t>
  </si>
  <si>
    <t>C171042</t>
  </si>
  <si>
    <t>C171050</t>
  </si>
  <si>
    <t>Echalotes</t>
  </si>
  <si>
    <t>C171051</t>
  </si>
  <si>
    <t>C171052</t>
  </si>
  <si>
    <t>C171060</t>
  </si>
  <si>
    <t>Céleris raves</t>
  </si>
  <si>
    <t>C171061</t>
  </si>
  <si>
    <t>C171062</t>
  </si>
  <si>
    <t>C171110</t>
  </si>
  <si>
    <t>Racines de witloof</t>
  </si>
  <si>
    <t>C171111</t>
  </si>
  <si>
    <t>Pour le forçage sur l'exploitation</t>
  </si>
  <si>
    <t>C171112</t>
  </si>
  <si>
    <t>Pour la vente</t>
  </si>
  <si>
    <t>C171113</t>
  </si>
  <si>
    <t>C171114</t>
  </si>
  <si>
    <t>C171120</t>
  </si>
  <si>
    <t>Céleris blancs</t>
  </si>
  <si>
    <t>C171121</t>
  </si>
  <si>
    <t>C171122</t>
  </si>
  <si>
    <t>C171130</t>
  </si>
  <si>
    <t>Céleris verts</t>
  </si>
  <si>
    <t>C171131</t>
  </si>
  <si>
    <t>C171132</t>
  </si>
  <si>
    <t>C171140</t>
  </si>
  <si>
    <t>Epinards</t>
  </si>
  <si>
    <t>C171141</t>
  </si>
  <si>
    <t>C171142</t>
  </si>
  <si>
    <t>C171160</t>
  </si>
  <si>
    <t>Laitues pommées</t>
  </si>
  <si>
    <t>C171161</t>
  </si>
  <si>
    <t>C171162</t>
  </si>
  <si>
    <t>C171170</t>
  </si>
  <si>
    <t>Salades alternatives</t>
  </si>
  <si>
    <t>C171171</t>
  </si>
  <si>
    <t>C171172</t>
  </si>
  <si>
    <t>C171180</t>
  </si>
  <si>
    <t>Chicorées frisées et scaroles</t>
  </si>
  <si>
    <t>C171181</t>
  </si>
  <si>
    <t>C171182</t>
  </si>
  <si>
    <t>C171240</t>
  </si>
  <si>
    <t>Asperges</t>
  </si>
  <si>
    <t>C171241</t>
  </si>
  <si>
    <t>C171242</t>
  </si>
  <si>
    <t>C171250</t>
  </si>
  <si>
    <t>Poireaux</t>
  </si>
  <si>
    <t>C171251</t>
  </si>
  <si>
    <t>C171252</t>
  </si>
  <si>
    <t>C171260</t>
  </si>
  <si>
    <t>Choux de Bruxelles</t>
  </si>
  <si>
    <t>C171261</t>
  </si>
  <si>
    <t>C171262</t>
  </si>
  <si>
    <t>C171270</t>
  </si>
  <si>
    <t>Choux-fleurs</t>
  </si>
  <si>
    <t>C171271</t>
  </si>
  <si>
    <t>C171272</t>
  </si>
  <si>
    <t>C171280</t>
  </si>
  <si>
    <t>Brocolis</t>
  </si>
  <si>
    <t>C171281</t>
  </si>
  <si>
    <t>C171282</t>
  </si>
  <si>
    <t>C171290</t>
  </si>
  <si>
    <t>Choux rouges</t>
  </si>
  <si>
    <t>C171291</t>
  </si>
  <si>
    <t>C171292</t>
  </si>
  <si>
    <t>C171300</t>
  </si>
  <si>
    <t>Choux blancs</t>
  </si>
  <si>
    <t>C171301</t>
  </si>
  <si>
    <t>C171302</t>
  </si>
  <si>
    <t>C171310</t>
  </si>
  <si>
    <t>Choux de Savoie</t>
  </si>
  <si>
    <t>C171311</t>
  </si>
  <si>
    <t>C171312</t>
  </si>
  <si>
    <t>C171320</t>
  </si>
  <si>
    <t>Courgettes</t>
  </si>
  <si>
    <t>C171321</t>
  </si>
  <si>
    <t>C171322</t>
  </si>
  <si>
    <t>C171990</t>
  </si>
  <si>
    <t>Autres légumes</t>
  </si>
  <si>
    <t>C171991</t>
  </si>
  <si>
    <t>C171992</t>
  </si>
  <si>
    <t>C172000</t>
  </si>
  <si>
    <t xml:space="preserve">Cultures fruitières non permanentes </t>
  </si>
  <si>
    <t>C172100</t>
  </si>
  <si>
    <t>Fraises</t>
  </si>
  <si>
    <t>C172110</t>
  </si>
  <si>
    <t>Cultures de fraises</t>
  </si>
  <si>
    <t>C172120</t>
  </si>
  <si>
    <t>Plants de fraisiers</t>
  </si>
  <si>
    <t>C180000</t>
  </si>
  <si>
    <t>Cultures ornementales en plein air</t>
  </si>
  <si>
    <t>C180100</t>
  </si>
  <si>
    <t>Azalées</t>
  </si>
  <si>
    <t>C180200</t>
  </si>
  <si>
    <t>Fleurs à couper</t>
  </si>
  <si>
    <t>C180300</t>
  </si>
  <si>
    <t>Plantes de parterres et de balcons</t>
  </si>
  <si>
    <t>C180400</t>
  </si>
  <si>
    <t>Bulbes et tubercules pour la fleur</t>
  </si>
  <si>
    <t>C180500</t>
  </si>
  <si>
    <t>Plantes en pots</t>
  </si>
  <si>
    <t>C180510</t>
  </si>
  <si>
    <t>Chrysanthèmes en pots</t>
  </si>
  <si>
    <t>C180520</t>
  </si>
  <si>
    <t>Autres plantes en pots</t>
  </si>
  <si>
    <t>C189900</t>
  </si>
  <si>
    <t>Autres plantes ornementales pour la fleur et/ou le feuillage</t>
  </si>
  <si>
    <t>C190000</t>
  </si>
  <si>
    <t>Jachères</t>
  </si>
  <si>
    <t>C190300</t>
  </si>
  <si>
    <t>Tournières enherbées</t>
  </si>
  <si>
    <t>C190400</t>
  </si>
  <si>
    <t>C200000</t>
  </si>
  <si>
    <t>Cultures permanentes</t>
  </si>
  <si>
    <t>C210000</t>
  </si>
  <si>
    <t xml:space="preserve">Pépinières en plein air </t>
  </si>
  <si>
    <t>C210100</t>
  </si>
  <si>
    <t>Plants d'ornement</t>
  </si>
  <si>
    <t>C210110</t>
  </si>
  <si>
    <t>Rosiers</t>
  </si>
  <si>
    <t>C210120</t>
  </si>
  <si>
    <t>Arbres et arbustes d'ornement</t>
  </si>
  <si>
    <t>C210130</t>
  </si>
  <si>
    <t xml:space="preserve">Plantes vivaces </t>
  </si>
  <si>
    <t>C210200</t>
  </si>
  <si>
    <t>Plants forestiers</t>
  </si>
  <si>
    <t>C210300</t>
  </si>
  <si>
    <t>Plants fruitiers</t>
  </si>
  <si>
    <t>C220000</t>
  </si>
  <si>
    <t>Vergers</t>
  </si>
  <si>
    <t>C220100</t>
  </si>
  <si>
    <t>Pommiers</t>
  </si>
  <si>
    <t>C220101</t>
  </si>
  <si>
    <t>Golden</t>
  </si>
  <si>
    <t>C220102</t>
  </si>
  <si>
    <t>Boskoop</t>
  </si>
  <si>
    <t>C220103</t>
  </si>
  <si>
    <t>Cox's</t>
  </si>
  <si>
    <t>C220104</t>
  </si>
  <si>
    <t>Jonagold</t>
  </si>
  <si>
    <t>C220105</t>
  </si>
  <si>
    <t>Jonagored</t>
  </si>
  <si>
    <t>C220107</t>
  </si>
  <si>
    <t>Elstar</t>
  </si>
  <si>
    <t>C220199</t>
  </si>
  <si>
    <t>Autres</t>
  </si>
  <si>
    <t>C220200</t>
  </si>
  <si>
    <t>Poiriers</t>
  </si>
  <si>
    <t>C220201</t>
  </si>
  <si>
    <t>Conférences</t>
  </si>
  <si>
    <t>C220202</t>
  </si>
  <si>
    <t>Doyenné</t>
  </si>
  <si>
    <t>C220203</t>
  </si>
  <si>
    <t>Durondeau</t>
  </si>
  <si>
    <t>C220299</t>
  </si>
  <si>
    <t>C220300</t>
  </si>
  <si>
    <t>Cerisiers</t>
  </si>
  <si>
    <t>C220330</t>
  </si>
  <si>
    <t>Cerises douces</t>
  </si>
  <si>
    <t>C220340</t>
  </si>
  <si>
    <t>Cerises aigres</t>
  </si>
  <si>
    <t>C220400</t>
  </si>
  <si>
    <t>Pruniers</t>
  </si>
  <si>
    <t>C220600</t>
  </si>
  <si>
    <t>Noyers</t>
  </si>
  <si>
    <t>C220700</t>
  </si>
  <si>
    <t>Noisetiers</t>
  </si>
  <si>
    <t>C229900</t>
  </si>
  <si>
    <t>C230000</t>
  </si>
  <si>
    <t>Petits fruits en plein air</t>
  </si>
  <si>
    <t>C230100</t>
  </si>
  <si>
    <t>Vignes</t>
  </si>
  <si>
    <t>C230200</t>
  </si>
  <si>
    <t>Framboises</t>
  </si>
  <si>
    <t>C230300</t>
  </si>
  <si>
    <t>Groseilles rouges</t>
  </si>
  <si>
    <t>C230500</t>
  </si>
  <si>
    <t>Cassis</t>
  </si>
  <si>
    <t>C239900</t>
  </si>
  <si>
    <t>Autres baies</t>
  </si>
  <si>
    <t>C240000</t>
  </si>
  <si>
    <t>Autres cultures permanentes</t>
  </si>
  <si>
    <t>C300000</t>
  </si>
  <si>
    <t>C400000</t>
  </si>
  <si>
    <t>Cultures sous serres</t>
  </si>
  <si>
    <t>C410000</t>
  </si>
  <si>
    <t>Plants et semences horticoles sous serres</t>
  </si>
  <si>
    <t>C411000</t>
  </si>
  <si>
    <t>Plants et semences de légumes</t>
  </si>
  <si>
    <t>C412000</t>
  </si>
  <si>
    <t>Plants et semences de cultures ornementales</t>
  </si>
  <si>
    <t>C420000</t>
  </si>
  <si>
    <t>Légumes frais sous serres</t>
  </si>
  <si>
    <t>C420100</t>
  </si>
  <si>
    <t>Tomates</t>
  </si>
  <si>
    <t>C420110</t>
  </si>
  <si>
    <t>Cultures sur substrat</t>
  </si>
  <si>
    <t>C420120</t>
  </si>
  <si>
    <t>Cultures en terre</t>
  </si>
  <si>
    <t>C420200</t>
  </si>
  <si>
    <t>Poivrons</t>
  </si>
  <si>
    <t>C420300</t>
  </si>
  <si>
    <t>Concombres</t>
  </si>
  <si>
    <t>C420400</t>
  </si>
  <si>
    <t>C420500</t>
  </si>
  <si>
    <t>Aubergines</t>
  </si>
  <si>
    <t>C420600</t>
  </si>
  <si>
    <t>C420700</t>
  </si>
  <si>
    <t>Salades iceberg</t>
  </si>
  <si>
    <t>C420800</t>
  </si>
  <si>
    <t>Mâche</t>
  </si>
  <si>
    <t>C420900</t>
  </si>
  <si>
    <t>C421000</t>
  </si>
  <si>
    <t>C421100</t>
  </si>
  <si>
    <t>C421200</t>
  </si>
  <si>
    <t>C421300</t>
  </si>
  <si>
    <t>Fenouil</t>
  </si>
  <si>
    <t>C421400</t>
  </si>
  <si>
    <t>Persil</t>
  </si>
  <si>
    <t>C421500</t>
  </si>
  <si>
    <t>Autres plantes aromatiques</t>
  </si>
  <si>
    <t>C421600</t>
  </si>
  <si>
    <t>C421700</t>
  </si>
  <si>
    <t>Haricots</t>
  </si>
  <si>
    <t>C421800</t>
  </si>
  <si>
    <t>Radis</t>
  </si>
  <si>
    <t>C429900</t>
  </si>
  <si>
    <t>Autres cultures de légumes</t>
  </si>
  <si>
    <t>C430000</t>
  </si>
  <si>
    <t>Cultures ornementales sous serres</t>
  </si>
  <si>
    <t>C430100</t>
  </si>
  <si>
    <t>C430200</t>
  </si>
  <si>
    <t>C430210</t>
  </si>
  <si>
    <t>C430220</t>
  </si>
  <si>
    <t>Plantes d'intérieur</t>
  </si>
  <si>
    <t>C430221</t>
  </si>
  <si>
    <t xml:space="preserve">Plantes vertes </t>
  </si>
  <si>
    <t>C430222</t>
  </si>
  <si>
    <t xml:space="preserve">Plantes à fleurs </t>
  </si>
  <si>
    <t>C430300</t>
  </si>
  <si>
    <t>C430310</t>
  </si>
  <si>
    <t>Roses</t>
  </si>
  <si>
    <t>C430340</t>
  </si>
  <si>
    <t>C430400</t>
  </si>
  <si>
    <t>Bulbes et tubercules</t>
  </si>
  <si>
    <t>C430410</t>
  </si>
  <si>
    <t>Tubercules de bégonias</t>
  </si>
  <si>
    <t>C430420</t>
  </si>
  <si>
    <t>Autres bulbes et tubercules à fleurs</t>
  </si>
  <si>
    <t>C430500</t>
  </si>
  <si>
    <t>C439900</t>
  </si>
  <si>
    <t xml:space="preserve">Autres plantes ornementales </t>
  </si>
  <si>
    <t>C440000</t>
  </si>
  <si>
    <t>Pépinières sous serres</t>
  </si>
  <si>
    <t>C440100</t>
  </si>
  <si>
    <t>C449900</t>
  </si>
  <si>
    <t>Autres cultures de pépinières</t>
  </si>
  <si>
    <t>C450000</t>
  </si>
  <si>
    <t>Cultures fruitières sous serres</t>
  </si>
  <si>
    <t>C450100</t>
  </si>
  <si>
    <t>Raisins</t>
  </si>
  <si>
    <t>C450200</t>
  </si>
  <si>
    <t>Baies</t>
  </si>
  <si>
    <t>C450500</t>
  </si>
  <si>
    <t>C459900</t>
  </si>
  <si>
    <t>Autres sortes de fruits</t>
  </si>
  <si>
    <t>C460000</t>
  </si>
  <si>
    <t>Cultures sous serres non déterminées</t>
  </si>
  <si>
    <t>C000002</t>
  </si>
  <si>
    <t>Superficies non agricoles</t>
  </si>
  <si>
    <t>C991000</t>
  </si>
  <si>
    <t>Bâtiments, cours, chemins, jardins d'agrément, terres incultes</t>
  </si>
  <si>
    <t>C991100</t>
  </si>
  <si>
    <t>Sols des bâtiments et cours</t>
  </si>
  <si>
    <t>C991200</t>
  </si>
  <si>
    <t>Territoire non agricole (jardins d'agrément, chemins, terres incultes)</t>
  </si>
  <si>
    <t>C992000</t>
  </si>
  <si>
    <t xml:space="preserve">Superficie boisée </t>
  </si>
  <si>
    <t>C992100</t>
  </si>
  <si>
    <t>Sapins de Noël</t>
  </si>
  <si>
    <t>C992200</t>
  </si>
  <si>
    <t>Taillis à rotation courte</t>
  </si>
  <si>
    <t>C992900</t>
  </si>
  <si>
    <t>Autres superficies boisées</t>
  </si>
  <si>
    <t>C993000</t>
  </si>
  <si>
    <t>Superficie agricole non utilisée</t>
  </si>
  <si>
    <t>C000000</t>
  </si>
  <si>
    <t>Superficie totale de l'exploitation</t>
  </si>
  <si>
    <t>O010000</t>
  </si>
  <si>
    <t>Superficie au sol des serres</t>
  </si>
  <si>
    <t>O011000</t>
  </si>
  <si>
    <t>Type de serres</t>
  </si>
  <si>
    <t>O011100</t>
  </si>
  <si>
    <t>dont sous verre ou plastique rigide</t>
  </si>
  <si>
    <t>O011200</t>
  </si>
  <si>
    <t>dont sous grands tunnels en plastique</t>
  </si>
  <si>
    <t>O012000</t>
  </si>
  <si>
    <t>Nature du substrat</t>
  </si>
  <si>
    <t>O012100</t>
  </si>
  <si>
    <t>dont cultures sur substrat</t>
  </si>
  <si>
    <t>O012200</t>
  </si>
  <si>
    <t>dont cultures en terre</t>
  </si>
  <si>
    <t>O030000</t>
  </si>
  <si>
    <t>Cultures de champignons</t>
  </si>
  <si>
    <t>O040000</t>
  </si>
  <si>
    <t>Forçage de witloof</t>
  </si>
  <si>
    <t>O041000</t>
  </si>
  <si>
    <t>en terre</t>
  </si>
  <si>
    <t>O042000</t>
  </si>
  <si>
    <t>hydroculture</t>
  </si>
  <si>
    <t>O060000</t>
  </si>
  <si>
    <t>Mode de faire-valoir de la SAU</t>
  </si>
  <si>
    <t>O061000</t>
  </si>
  <si>
    <t>SAU exploitée en propriété</t>
  </si>
  <si>
    <t>O062000</t>
  </si>
  <si>
    <t>SAU exploitée en location</t>
  </si>
  <si>
    <t>O062100</t>
  </si>
  <si>
    <t>location de plus d'un an</t>
  </si>
  <si>
    <t>O062200</t>
  </si>
  <si>
    <t>location de moins d'un an</t>
  </si>
  <si>
    <t>O063000</t>
  </si>
  <si>
    <t>SAU exploitée en métayage et autres modes de faire-valoir</t>
  </si>
  <si>
    <t>O090000</t>
  </si>
  <si>
    <t>Irrigation</t>
  </si>
  <si>
    <t>O091000</t>
  </si>
  <si>
    <t>Superficie irrigable en plein air</t>
  </si>
  <si>
    <t>O092000</t>
  </si>
  <si>
    <t>Superficie des cultures irriguées en plein air</t>
  </si>
  <si>
    <t>O093000</t>
  </si>
  <si>
    <t>Superficies irriguées selon le mode d'irrigation</t>
  </si>
  <si>
    <t>O093100</t>
  </si>
  <si>
    <t>Par écoulement de surface</t>
  </si>
  <si>
    <t>O093200</t>
  </si>
  <si>
    <t>Par aspersion</t>
  </si>
  <si>
    <t>O093300</t>
  </si>
  <si>
    <t>Par goutte-à-goutte</t>
  </si>
  <si>
    <t>O094000</t>
  </si>
  <si>
    <t>Principale origine de l'eau d'irrigation</t>
  </si>
  <si>
    <t>O094100</t>
  </si>
  <si>
    <t>Eau souterraine</t>
  </si>
  <si>
    <t>O094110</t>
  </si>
  <si>
    <t>O094120</t>
  </si>
  <si>
    <t>O094130</t>
  </si>
  <si>
    <t>O094200</t>
  </si>
  <si>
    <t>Eaux superficielles de l'exploitation</t>
  </si>
  <si>
    <t>O094210</t>
  </si>
  <si>
    <t>O094220</t>
  </si>
  <si>
    <t>O094230</t>
  </si>
  <si>
    <t>O094300</t>
  </si>
  <si>
    <t>Eaux superficielles extérieures à l'exploitation</t>
  </si>
  <si>
    <t>O094310</t>
  </si>
  <si>
    <t>O094320</t>
  </si>
  <si>
    <t>O094330</t>
  </si>
  <si>
    <t>O094400</t>
  </si>
  <si>
    <t>Eaux des réseaux de distribution</t>
  </si>
  <si>
    <t>O094410</t>
  </si>
  <si>
    <t>O094420</t>
  </si>
  <si>
    <t>O094430</t>
  </si>
  <si>
    <t>O094500</t>
  </si>
  <si>
    <t>Autres sources</t>
  </si>
  <si>
    <t>O094510</t>
  </si>
  <si>
    <t>O094520</t>
  </si>
  <si>
    <t>O094530</t>
  </si>
  <si>
    <t>O120000</t>
  </si>
  <si>
    <t>SAU selon le volume de main-d'oeuvre de l'exploitation (UTA)</t>
  </si>
  <si>
    <t>O121000</t>
  </si>
  <si>
    <t>SAU - Exploitation à temps plein (1 UTA et plus)</t>
  </si>
  <si>
    <t xml:space="preserve">O122000 </t>
  </si>
  <si>
    <t>SAU - Exploitation à temps partiel (moins de 1 UTA)</t>
  </si>
  <si>
    <t>O140000</t>
  </si>
  <si>
    <t>SAU selon la présence d'un successeur</t>
  </si>
  <si>
    <t>O141000</t>
  </si>
  <si>
    <t>SAU - Avec un successeur</t>
  </si>
  <si>
    <t>O141100</t>
  </si>
  <si>
    <t>Exploitant âgé de  50 ans et plus</t>
  </si>
  <si>
    <t>O141200</t>
  </si>
  <si>
    <t>O142000</t>
  </si>
  <si>
    <t>SAU - Pas de successeur</t>
  </si>
  <si>
    <t>O142100</t>
  </si>
  <si>
    <t>O142200</t>
  </si>
  <si>
    <t>O143000</t>
  </si>
  <si>
    <t>SAU - Ne sait pas si successeur</t>
  </si>
  <si>
    <t>O143100</t>
  </si>
  <si>
    <t>O143200</t>
  </si>
  <si>
    <t>O144000</t>
  </si>
  <si>
    <t>SAU - Successeur sans objet (exploitant est une personne morale)</t>
  </si>
  <si>
    <t>O200000</t>
  </si>
  <si>
    <t>Cultures énergétiques</t>
  </si>
  <si>
    <t>O210000</t>
  </si>
  <si>
    <t>dont biocarburants</t>
  </si>
  <si>
    <t>A100000</t>
  </si>
  <si>
    <t>Nombre total de bovins</t>
  </si>
  <si>
    <t>A110000</t>
  </si>
  <si>
    <t>Bovins de moins de 1 ans</t>
  </si>
  <si>
    <t>A111000</t>
  </si>
  <si>
    <t>Destinés à être abattus comme veaux</t>
  </si>
  <si>
    <t>A112000</t>
  </si>
  <si>
    <t>Autres veaux</t>
  </si>
  <si>
    <t>A112100</t>
  </si>
  <si>
    <t>Mâles</t>
  </si>
  <si>
    <t>A112200</t>
  </si>
  <si>
    <t>Femelles</t>
  </si>
  <si>
    <t>A120000</t>
  </si>
  <si>
    <t>Bovins de 1 an à moins de 2 ans</t>
  </si>
  <si>
    <t>A121000</t>
  </si>
  <si>
    <t>A122000</t>
  </si>
  <si>
    <t>A122100</t>
  </si>
  <si>
    <t>Animaux de boucherie</t>
  </si>
  <si>
    <t>A122200</t>
  </si>
  <si>
    <t>A130000</t>
  </si>
  <si>
    <t>Bovins de 2 ans et plus</t>
  </si>
  <si>
    <t>A131000</t>
  </si>
  <si>
    <t>A132000</t>
  </si>
  <si>
    <t>A132100</t>
  </si>
  <si>
    <t>Génisses</t>
  </si>
  <si>
    <t>A132110</t>
  </si>
  <si>
    <t>Pour la boucherie</t>
  </si>
  <si>
    <t>A132120</t>
  </si>
  <si>
    <t>A132200</t>
  </si>
  <si>
    <t>Vaches</t>
  </si>
  <si>
    <t>A132210</t>
  </si>
  <si>
    <t>Laitières</t>
  </si>
  <si>
    <t>A132220</t>
  </si>
  <si>
    <t>Allaitantes</t>
  </si>
  <si>
    <t>A132230</t>
  </si>
  <si>
    <t>Vaches de réforme</t>
  </si>
  <si>
    <t>R132201</t>
  </si>
  <si>
    <t>Vaches blanc-bleu-belge</t>
  </si>
  <si>
    <t>R132202</t>
  </si>
  <si>
    <t xml:space="preserve">Vaches pie-noire </t>
  </si>
  <si>
    <t>R132203</t>
  </si>
  <si>
    <t xml:space="preserve">Vaches pie-rouge </t>
  </si>
  <si>
    <t>R132204</t>
  </si>
  <si>
    <t>Vaches blanc-rouge de Flandre orientale</t>
  </si>
  <si>
    <t>R132205</t>
  </si>
  <si>
    <t>Vaches rouges de Flandre occidentale</t>
  </si>
  <si>
    <t>R132206</t>
  </si>
  <si>
    <t>Blonde d'Aquitaine</t>
  </si>
  <si>
    <t>R132207</t>
  </si>
  <si>
    <t>Charolaise</t>
  </si>
  <si>
    <t>R132208</t>
  </si>
  <si>
    <t>Limousine</t>
  </si>
  <si>
    <t>R132209</t>
  </si>
  <si>
    <t>Jersey</t>
  </si>
  <si>
    <t>R132298</t>
  </si>
  <si>
    <t>Autres races et croisements pour la viande</t>
  </si>
  <si>
    <t>R132299</t>
  </si>
  <si>
    <t>Autres races et croisements pour le lait</t>
  </si>
  <si>
    <t>A200000</t>
  </si>
  <si>
    <t>Nombre total de porcins</t>
  </si>
  <si>
    <t>A210000</t>
  </si>
  <si>
    <t>Porcelets d'un poids vif de moins de 20 kg</t>
  </si>
  <si>
    <t>Porcs d'un poids vif de 20 kg à moins de 50 kg</t>
  </si>
  <si>
    <t>A240000</t>
  </si>
  <si>
    <t>Porcs reproducteurs de 50 kg et plus</t>
  </si>
  <si>
    <t>A241000</t>
  </si>
  <si>
    <t>Verrats</t>
  </si>
  <si>
    <t>A242000</t>
  </si>
  <si>
    <t xml:space="preserve">Truies </t>
  </si>
  <si>
    <t>A242100</t>
  </si>
  <si>
    <t>Truies saillies</t>
  </si>
  <si>
    <t>A242110</t>
  </si>
  <si>
    <t>Truies saillies pour la 1ère fois</t>
  </si>
  <si>
    <t>A242120</t>
  </si>
  <si>
    <t>A242200</t>
  </si>
  <si>
    <t>A242210</t>
  </si>
  <si>
    <t>Jeunes truies non encore saillies</t>
  </si>
  <si>
    <t>A242220</t>
  </si>
  <si>
    <t>A300000</t>
  </si>
  <si>
    <t>Nombre total d'ovins</t>
  </si>
  <si>
    <t>Autres ovins (béliers, pour la boucherie)</t>
  </si>
  <si>
    <t>A400000</t>
  </si>
  <si>
    <t>Nombre total de caprins</t>
  </si>
  <si>
    <t>A490000</t>
  </si>
  <si>
    <t>Autres caprins</t>
  </si>
  <si>
    <t>A500000</t>
  </si>
  <si>
    <t>Nombre total d'équidés</t>
  </si>
  <si>
    <t>A600000</t>
  </si>
  <si>
    <t>Nombre total de volailles</t>
  </si>
  <si>
    <t>A601000</t>
  </si>
  <si>
    <t>Poules et poulettes</t>
  </si>
  <si>
    <t>A601100</t>
  </si>
  <si>
    <t>Poules pondeuses</t>
  </si>
  <si>
    <t>A601110</t>
  </si>
  <si>
    <t>D'oeufs de consommation</t>
  </si>
  <si>
    <t>A601120</t>
  </si>
  <si>
    <t>D'oeufs à couver</t>
  </si>
  <si>
    <t>A601200</t>
  </si>
  <si>
    <t>Poulettes</t>
  </si>
  <si>
    <t>A602000</t>
  </si>
  <si>
    <t>Poulets de chair</t>
  </si>
  <si>
    <t>A603000</t>
  </si>
  <si>
    <t>Coqs pour la reproduction</t>
  </si>
  <si>
    <t>A604000</t>
  </si>
  <si>
    <t>Dindes et dindons</t>
  </si>
  <si>
    <t>A605000</t>
  </si>
  <si>
    <t>Canards</t>
  </si>
  <si>
    <t>A606000</t>
  </si>
  <si>
    <t>Oies</t>
  </si>
  <si>
    <t>A699000</t>
  </si>
  <si>
    <t>Autres volailles</t>
  </si>
  <si>
    <t>A800000</t>
  </si>
  <si>
    <t>Autres animaux</t>
  </si>
  <si>
    <t>A801000</t>
  </si>
  <si>
    <t>Autruches</t>
  </si>
  <si>
    <t>A802000</t>
  </si>
  <si>
    <t>Bisons</t>
  </si>
  <si>
    <t>A803000</t>
  </si>
  <si>
    <t>Cervidés</t>
  </si>
  <si>
    <t>A899000</t>
  </si>
  <si>
    <t>OA00000</t>
  </si>
  <si>
    <t>Importance des activités diverses dans la production finale</t>
  </si>
  <si>
    <t>OA00100</t>
  </si>
  <si>
    <t>1 à 10%</t>
  </si>
  <si>
    <t>OA00200</t>
  </si>
  <si>
    <t>11 à 50%</t>
  </si>
  <si>
    <t>OA00300</t>
  </si>
  <si>
    <t>plus que 50%</t>
  </si>
  <si>
    <t>OA10000</t>
  </si>
  <si>
    <t>OA11000</t>
  </si>
  <si>
    <t xml:space="preserve">Pratique </t>
  </si>
  <si>
    <t>OA11100</t>
  </si>
  <si>
    <t>OA11200</t>
  </si>
  <si>
    <t>OA20000</t>
  </si>
  <si>
    <t>Artisanat</t>
  </si>
  <si>
    <t>OA21000</t>
  </si>
  <si>
    <t>OA21100</t>
  </si>
  <si>
    <t>OA21200</t>
  </si>
  <si>
    <t>OA30000</t>
  </si>
  <si>
    <t>Transformation des produits de la ferme (beurre excepté)</t>
  </si>
  <si>
    <t>OA31000</t>
  </si>
  <si>
    <t>OA31100</t>
  </si>
  <si>
    <t>OA31200</t>
  </si>
  <si>
    <t>OA40000</t>
  </si>
  <si>
    <t>Transformation du bois (sciage, etc...)</t>
  </si>
  <si>
    <t>OA41000</t>
  </si>
  <si>
    <t>OA41100</t>
  </si>
  <si>
    <t>OA41200</t>
  </si>
  <si>
    <t>OA50000</t>
  </si>
  <si>
    <t>Aquaculture</t>
  </si>
  <si>
    <t>OA51000</t>
  </si>
  <si>
    <t>OA51100</t>
  </si>
  <si>
    <t>OA51200</t>
  </si>
  <si>
    <t>OA60000</t>
  </si>
  <si>
    <t>Production d'énergie renouvelable destinée à la vente</t>
  </si>
  <si>
    <t>OA61000</t>
  </si>
  <si>
    <t>OA61100</t>
  </si>
  <si>
    <t>OA61200</t>
  </si>
  <si>
    <t>OA70000</t>
  </si>
  <si>
    <t>Travaux contractuels réalisés avec le matériel de l'exploitation</t>
  </si>
  <si>
    <t>OA71000</t>
  </si>
  <si>
    <t>OA71100</t>
  </si>
  <si>
    <t>OA71200</t>
  </si>
  <si>
    <t>OA72000</t>
  </si>
  <si>
    <t>Travaux agricoles à façon réalisés avec le matériel de l'exploitation</t>
  </si>
  <si>
    <t>OA72100</t>
  </si>
  <si>
    <t>OA72110</t>
  </si>
  <si>
    <t>OA72120</t>
  </si>
  <si>
    <t>OA73000</t>
  </si>
  <si>
    <t>Travaux non-agricoles à façon réalisés avec le matériel de l'exploitation</t>
  </si>
  <si>
    <t>OA73100</t>
  </si>
  <si>
    <t>OA73110</t>
  </si>
  <si>
    <t>OA73120</t>
  </si>
  <si>
    <t>OA90000</t>
  </si>
  <si>
    <t>Sylviculture</t>
  </si>
  <si>
    <t>OA91000</t>
  </si>
  <si>
    <t>OA91100</t>
  </si>
  <si>
    <t>OA91200</t>
  </si>
  <si>
    <t>OA80000</t>
  </si>
  <si>
    <t>Autres activités lucratives</t>
  </si>
  <si>
    <t>OA81000</t>
  </si>
  <si>
    <t>OA81100</t>
  </si>
  <si>
    <t>OA81200</t>
  </si>
  <si>
    <t>FS10000</t>
  </si>
  <si>
    <t>Agriculture biologique</t>
  </si>
  <si>
    <t>FS11000</t>
  </si>
  <si>
    <t>Pratique de l'agriculture biologique (ou en conversion)</t>
  </si>
  <si>
    <t>FS11100</t>
  </si>
  <si>
    <t>FS11200</t>
  </si>
  <si>
    <t>FS12000</t>
  </si>
  <si>
    <t>Cultures en bio ou en conversion</t>
  </si>
  <si>
    <t>FS12100</t>
  </si>
  <si>
    <t>Superficie cultivée</t>
  </si>
  <si>
    <t>FS12110</t>
  </si>
  <si>
    <t>Superficie cultivée en bio</t>
  </si>
  <si>
    <t>FS12120</t>
  </si>
  <si>
    <t>Superficie en conversion</t>
  </si>
  <si>
    <t>FS12200</t>
  </si>
  <si>
    <t>FS12210</t>
  </si>
  <si>
    <t>Céréales</t>
  </si>
  <si>
    <t>FS12220</t>
  </si>
  <si>
    <t>FS12230</t>
  </si>
  <si>
    <t>FS12240</t>
  </si>
  <si>
    <t>Plantes oléagineuses</t>
  </si>
  <si>
    <t>FS12250</t>
  </si>
  <si>
    <t>Légumes frais et fraises</t>
  </si>
  <si>
    <t>FS12260</t>
  </si>
  <si>
    <t>Pâturages et prés</t>
  </si>
  <si>
    <t>FS12270</t>
  </si>
  <si>
    <t>Vergers et petits fruits</t>
  </si>
  <si>
    <t>FS12290</t>
  </si>
  <si>
    <t xml:space="preserve">Autres cultures  </t>
  </si>
  <si>
    <t>FS13000</t>
  </si>
  <si>
    <t>Animaux élevés en bio ou en conversion</t>
  </si>
  <si>
    <t>FS13100</t>
  </si>
  <si>
    <t>Part des animaux élevés</t>
  </si>
  <si>
    <t>FS13110</t>
  </si>
  <si>
    <t>Totalité des animaux de l'exploitation</t>
  </si>
  <si>
    <t>FS13120</t>
  </si>
  <si>
    <t>Une partie des animaux de l'exploitation</t>
  </si>
  <si>
    <t>FS13130</t>
  </si>
  <si>
    <t>Aucun</t>
  </si>
  <si>
    <t>FS13140</t>
  </si>
  <si>
    <t>Sans objet (pas d'animaux)</t>
  </si>
  <si>
    <t>FS13200</t>
  </si>
  <si>
    <t>Animaux</t>
  </si>
  <si>
    <t>FS13210</t>
  </si>
  <si>
    <t>Bovins</t>
  </si>
  <si>
    <t>FS13220</t>
  </si>
  <si>
    <t>Porcs</t>
  </si>
  <si>
    <t>FS13230</t>
  </si>
  <si>
    <t>ovins et caprins</t>
  </si>
  <si>
    <t>FS13240</t>
  </si>
  <si>
    <t>Volailles</t>
  </si>
  <si>
    <t>FS13290</t>
  </si>
  <si>
    <t>FS30000</t>
  </si>
  <si>
    <t>Vente directe sur l'exploitation</t>
  </si>
  <si>
    <t>FS31000</t>
  </si>
  <si>
    <t>vente à la ferme</t>
  </si>
  <si>
    <t>FS31100</t>
  </si>
  <si>
    <t xml:space="preserve">oui </t>
  </si>
  <si>
    <t>FS31200</t>
  </si>
  <si>
    <t>non</t>
  </si>
  <si>
    <t>FS32000</t>
  </si>
  <si>
    <t>système de paniers pour groupements de consommateurs, coopératives, magasins spécialisés…</t>
  </si>
  <si>
    <t>FS32100</t>
  </si>
  <si>
    <t>FS32200</t>
  </si>
  <si>
    <t>FS33000</t>
  </si>
  <si>
    <t>vente au marché</t>
  </si>
  <si>
    <t>FS33100</t>
  </si>
  <si>
    <t>FS33200</t>
  </si>
  <si>
    <t>FS34000</t>
  </si>
  <si>
    <t>autres</t>
  </si>
  <si>
    <t>FS34100</t>
  </si>
  <si>
    <t>FS34200</t>
  </si>
  <si>
    <t>FS40000</t>
  </si>
  <si>
    <t>Importance des ventes directes par rapport aux ventes totales de l'exploitation</t>
  </si>
  <si>
    <t>FS41000</t>
  </si>
  <si>
    <t>de 1 à 50%</t>
  </si>
  <si>
    <t>FS42000</t>
  </si>
  <si>
    <t>M100000</t>
  </si>
  <si>
    <t>Force motrice</t>
  </si>
  <si>
    <t>M110000</t>
  </si>
  <si>
    <t>Tracteurs agricoles</t>
  </si>
  <si>
    <t>M111000</t>
  </si>
  <si>
    <r>
      <t xml:space="preserve">de moins de 40 kW </t>
    </r>
    <r>
      <rPr>
        <i/>
        <sz val="8"/>
        <rFont val="Arial"/>
        <family val="2"/>
      </rPr>
      <t>(moins de 55 ch)</t>
    </r>
  </si>
  <si>
    <t>M111100</t>
  </si>
  <si>
    <t>Matériel en propriété unique</t>
  </si>
  <si>
    <t>M111200</t>
  </si>
  <si>
    <t>M114000</t>
  </si>
  <si>
    <t>de 40 kW à 92 kW (55 ch à 125 ch)</t>
  </si>
  <si>
    <t>M114100</t>
  </si>
  <si>
    <t>M114200</t>
  </si>
  <si>
    <t>M115000</t>
  </si>
  <si>
    <t>de 92 KW et plus</t>
  </si>
  <si>
    <t>M115100</t>
  </si>
  <si>
    <t>M115110</t>
  </si>
  <si>
    <t>de 92 kW à147 kW (126 ch à200 ch)</t>
  </si>
  <si>
    <t>M115120</t>
  </si>
  <si>
    <t>de147 kW et plus (200 ch et plus)</t>
  </si>
  <si>
    <t>M115200</t>
  </si>
  <si>
    <t>M115210</t>
  </si>
  <si>
    <t>M115220</t>
  </si>
  <si>
    <t>M120000</t>
  </si>
  <si>
    <t>Motoculteurs, motohoues, motofraises, motofaucheuses</t>
  </si>
  <si>
    <t>M120100</t>
  </si>
  <si>
    <t>M120200</t>
  </si>
  <si>
    <t>M200000</t>
  </si>
  <si>
    <t>Matériel de récolte</t>
  </si>
  <si>
    <t>M210000</t>
  </si>
  <si>
    <t>Moissonneuses-batteuses</t>
  </si>
  <si>
    <t>M210100</t>
  </si>
  <si>
    <t>M210200</t>
  </si>
  <si>
    <t>M220000</t>
  </si>
  <si>
    <t>Récolteuses d'herbe</t>
  </si>
  <si>
    <t>M221000</t>
  </si>
  <si>
    <t>Ramasseuses-presse (paille et fourrage)</t>
  </si>
  <si>
    <t>M221100</t>
  </si>
  <si>
    <t>M221200</t>
  </si>
  <si>
    <t>M222000</t>
  </si>
  <si>
    <t>Ensileuses (ramasseuses-hacheuses)</t>
  </si>
  <si>
    <t>M222100</t>
  </si>
  <si>
    <t>M222200</t>
  </si>
  <si>
    <t>M240000</t>
  </si>
  <si>
    <t>Récolteuses de pommes de terre</t>
  </si>
  <si>
    <t>M240100</t>
  </si>
  <si>
    <t>M240200</t>
  </si>
  <si>
    <t>M260000</t>
  </si>
  <si>
    <t>Autre matériel de récolte complètement mécanisé</t>
  </si>
  <si>
    <t>M260100</t>
  </si>
  <si>
    <t>M260200</t>
  </si>
  <si>
    <t>M300000</t>
  </si>
  <si>
    <t>Matériel d'épandage</t>
  </si>
  <si>
    <t>M310000</t>
  </si>
  <si>
    <t>Epandeur de lisier</t>
  </si>
  <si>
    <t>M311000</t>
  </si>
  <si>
    <t>Localisateur (p.ex. injecteur de lisier)</t>
  </si>
  <si>
    <t>M311100</t>
  </si>
  <si>
    <t>M311200</t>
  </si>
  <si>
    <t>M312000</t>
  </si>
  <si>
    <t>Epandeur en nappe</t>
  </si>
  <si>
    <t>M312100</t>
  </si>
  <si>
    <t>M312200</t>
  </si>
  <si>
    <t>M320000</t>
  </si>
  <si>
    <t>Epandeur de fumier</t>
  </si>
  <si>
    <t>M320100</t>
  </si>
  <si>
    <t>M320200</t>
  </si>
  <si>
    <t>M330000</t>
  </si>
  <si>
    <t>Epandeur de fumier et de lisier</t>
  </si>
  <si>
    <t>M330100</t>
  </si>
  <si>
    <t>M400000</t>
  </si>
  <si>
    <t>Matériel de travail du sol/entretien des cultures</t>
  </si>
  <si>
    <t>M410000</t>
  </si>
  <si>
    <t>Charrues</t>
  </si>
  <si>
    <t>M410100</t>
  </si>
  <si>
    <t>M410200</t>
  </si>
  <si>
    <t>M430000</t>
  </si>
  <si>
    <t>Semoirs</t>
  </si>
  <si>
    <t>M430100</t>
  </si>
  <si>
    <t>M430200</t>
  </si>
  <si>
    <t>M440000</t>
  </si>
  <si>
    <t>Pulvérisateurs</t>
  </si>
  <si>
    <t>M440100</t>
  </si>
  <si>
    <t>M440200</t>
  </si>
  <si>
    <t>M460000</t>
  </si>
  <si>
    <t>Distributeurs d'engrais solide</t>
  </si>
  <si>
    <t>M460100</t>
  </si>
  <si>
    <t>M460200</t>
  </si>
  <si>
    <t>M470000</t>
  </si>
  <si>
    <t>Autres machines pour travail du sol</t>
  </si>
  <si>
    <t>M470100</t>
  </si>
  <si>
    <t>M470200</t>
  </si>
  <si>
    <t>M600000</t>
  </si>
  <si>
    <t>Machines d'alimentation du bétail (désileuses, mélangeuses)</t>
  </si>
  <si>
    <t>M610000</t>
  </si>
  <si>
    <t>M620000</t>
  </si>
  <si>
    <t>I300000</t>
  </si>
  <si>
    <t>Equipement utilisé pour la production d'énergie renouvelable</t>
  </si>
  <si>
    <t>I310000</t>
  </si>
  <si>
    <t>vent</t>
  </si>
  <si>
    <t>I311000</t>
  </si>
  <si>
    <t>I312000</t>
  </si>
  <si>
    <t>I320000</t>
  </si>
  <si>
    <t>Biomasse</t>
  </si>
  <si>
    <t>I321000</t>
  </si>
  <si>
    <t>I321100</t>
  </si>
  <si>
    <t>dont biométhane</t>
  </si>
  <si>
    <t>I322000</t>
  </si>
  <si>
    <t>I330000</t>
  </si>
  <si>
    <t>Energie solaire</t>
  </si>
  <si>
    <t>I331000</t>
  </si>
  <si>
    <t>I332000</t>
  </si>
  <si>
    <t>I340000</t>
  </si>
  <si>
    <t>autres sources</t>
  </si>
  <si>
    <t>I341000</t>
  </si>
  <si>
    <t>I342000</t>
  </si>
  <si>
    <t>NC11</t>
  </si>
  <si>
    <t>Exploitations avec des céréales pour le grain</t>
  </si>
  <si>
    <t>NC1101</t>
  </si>
  <si>
    <t>Exploitations avec du froment</t>
  </si>
  <si>
    <t>NC1102</t>
  </si>
  <si>
    <t>Exploitations avec de l'épeautre</t>
  </si>
  <si>
    <t>NC1103</t>
  </si>
  <si>
    <t>Exploitations avec du seigle et méteil</t>
  </si>
  <si>
    <t>NC1104</t>
  </si>
  <si>
    <t>Exploitations avec de l'orge</t>
  </si>
  <si>
    <t>NC1105</t>
  </si>
  <si>
    <t>Exploitations avec de l'avoine et mélanges de céréales d'été</t>
  </si>
  <si>
    <t>NC1106</t>
  </si>
  <si>
    <t>Exploitations avec du maïs-grain</t>
  </si>
  <si>
    <t>NC1107</t>
  </si>
  <si>
    <t>Exploitations avec du triticale</t>
  </si>
  <si>
    <t>NC1199</t>
  </si>
  <si>
    <t>Exploitations avec des autres céréales</t>
  </si>
  <si>
    <t>NC12</t>
  </si>
  <si>
    <t>Exploitations avec des cultures industrielles</t>
  </si>
  <si>
    <t>NC1201</t>
  </si>
  <si>
    <t>Exploitations avec des betteraves sucrières</t>
  </si>
  <si>
    <t>NC1202</t>
  </si>
  <si>
    <t>Exploitations avec de la chicorée</t>
  </si>
  <si>
    <t>NC1203</t>
  </si>
  <si>
    <t>Exploitations avec du lin</t>
  </si>
  <si>
    <t>NC1245</t>
  </si>
  <si>
    <t>Exploitations avec du colza et de la navette</t>
  </si>
  <si>
    <t>NC1206</t>
  </si>
  <si>
    <t>Exploitations avec des autres oléagineux</t>
  </si>
  <si>
    <t>NC1207</t>
  </si>
  <si>
    <t>Exploitations avec du tabac</t>
  </si>
  <si>
    <t>NC1208</t>
  </si>
  <si>
    <t>Exploitations avec du houblon</t>
  </si>
  <si>
    <t>NC1209</t>
  </si>
  <si>
    <t>Exploitations avec de plantes médic., arom. et condim.</t>
  </si>
  <si>
    <t>NC121</t>
  </si>
  <si>
    <t>Exploitations avec des semences agricoles</t>
  </si>
  <si>
    <t>NC1299</t>
  </si>
  <si>
    <t>Exploitations avec des autres cultures industrielles</t>
  </si>
  <si>
    <t>NC13</t>
  </si>
  <si>
    <t>Exploitations avec des pommes de terre</t>
  </si>
  <si>
    <t>NC1301</t>
  </si>
  <si>
    <t>Exploitations avec des pommes de terre hâtives</t>
  </si>
  <si>
    <t>NC1302</t>
  </si>
  <si>
    <t>Exploitations avec des pommes de terre de conservation</t>
  </si>
  <si>
    <t>NC1303</t>
  </si>
  <si>
    <t>Exploitations avec des plants de pommes de terre</t>
  </si>
  <si>
    <t>NC14</t>
  </si>
  <si>
    <t>Exploitations avec des légumineuses récoltées en grains secs</t>
  </si>
  <si>
    <t>NC15</t>
  </si>
  <si>
    <t>Exploitations avec des fourrages des terres arables</t>
  </si>
  <si>
    <t>NC1501</t>
  </si>
  <si>
    <t>Exploitations avec des betteraves fourragères</t>
  </si>
  <si>
    <t>NC1502</t>
  </si>
  <si>
    <t>Exploitations avec des autres plantes sarclées fourragères</t>
  </si>
  <si>
    <t>NC1503</t>
  </si>
  <si>
    <t>Exploitations avec du maïs fourrager</t>
  </si>
  <si>
    <t>NC1504</t>
  </si>
  <si>
    <t>Exploitations avec des fourrages verts annuels autres que le maïs</t>
  </si>
  <si>
    <t>NC1505</t>
  </si>
  <si>
    <t>Exploitations avec des légumineuses</t>
  </si>
  <si>
    <t>NC1506</t>
  </si>
  <si>
    <t>Exploitations avec des prairies temporaires</t>
  </si>
  <si>
    <t>NC16</t>
  </si>
  <si>
    <t>Exploitations avec des semences et plants horticoles en plein air</t>
  </si>
  <si>
    <t>NC17</t>
  </si>
  <si>
    <t xml:space="preserve">Exploitations avec des légumes en plein air  (y c. cult. fruit. non perm.) </t>
  </si>
  <si>
    <t>NC171</t>
  </si>
  <si>
    <t xml:space="preserve">Exploitations avec des légumes en plein air  </t>
  </si>
  <si>
    <t>NC1721</t>
  </si>
  <si>
    <t>Exploitations avec des fraises</t>
  </si>
  <si>
    <t>NC18</t>
  </si>
  <si>
    <t>Exploitations avec des cultures ornementales en plein air</t>
  </si>
  <si>
    <t>NC1801</t>
  </si>
  <si>
    <t>Exploitations avec des azalées</t>
  </si>
  <si>
    <t>NC1802</t>
  </si>
  <si>
    <t>Exploitations avec des fleurs à couper</t>
  </si>
  <si>
    <t>NC1803</t>
  </si>
  <si>
    <t>Exploitations avec des plantes de parterres et de balcons</t>
  </si>
  <si>
    <t>NC1804</t>
  </si>
  <si>
    <t>Exploitations avec des bulbes et tubercules pour la fleur</t>
  </si>
  <si>
    <t>NC1805</t>
  </si>
  <si>
    <t>Exploitations avec des plantes en pots</t>
  </si>
  <si>
    <t>NC19</t>
  </si>
  <si>
    <t>Exploitations avec des jachères</t>
  </si>
  <si>
    <t>NC1903</t>
  </si>
  <si>
    <t>Exploitations avec des tournières enherbées</t>
  </si>
  <si>
    <t>NC1904</t>
  </si>
  <si>
    <t>NC21</t>
  </si>
  <si>
    <t xml:space="preserve">Exploitations avec des pépinières en plein air </t>
  </si>
  <si>
    <t>NC2101</t>
  </si>
  <si>
    <t>Exploitations avec des plants d'ornement</t>
  </si>
  <si>
    <t>NC2102</t>
  </si>
  <si>
    <t>Exploitations avec des plants forestiers</t>
  </si>
  <si>
    <t>NC2103</t>
  </si>
  <si>
    <t>Exploitations avec des plants fruitiers</t>
  </si>
  <si>
    <t>NC22</t>
  </si>
  <si>
    <t>Exploitations avec des vergers</t>
  </si>
  <si>
    <t>NC2201</t>
  </si>
  <si>
    <t>Exploitations avec des pommiers</t>
  </si>
  <si>
    <t>NC2202</t>
  </si>
  <si>
    <t>Exploitations avec des poiriers</t>
  </si>
  <si>
    <t>NC2203</t>
  </si>
  <si>
    <t>Exploitations avec des cerisiers</t>
  </si>
  <si>
    <t>NC2204</t>
  </si>
  <si>
    <t>Exploitations avec des pruniers</t>
  </si>
  <si>
    <t>NC2299</t>
  </si>
  <si>
    <t>NC23</t>
  </si>
  <si>
    <t>Exploitations avec des petits fruits en plein air</t>
  </si>
  <si>
    <t>NC3</t>
  </si>
  <si>
    <t>NC4</t>
  </si>
  <si>
    <t>Exploitations avec des cultures sous serres</t>
  </si>
  <si>
    <t>NC41</t>
  </si>
  <si>
    <t>Exploitations avec des plants et semences horticoles sous serres</t>
  </si>
  <si>
    <t>NC42</t>
  </si>
  <si>
    <t>Exploitations avec des légumes frais sous serres</t>
  </si>
  <si>
    <t>NC43</t>
  </si>
  <si>
    <t>Exploitations avec des cultures ornementales sous serres</t>
  </si>
  <si>
    <t>NC44</t>
  </si>
  <si>
    <t>Exploitations avec des pépinières sous serres</t>
  </si>
  <si>
    <t>NC45</t>
  </si>
  <si>
    <t>Exploitations avec des cultures fruitières sous serres</t>
  </si>
  <si>
    <t>NO01</t>
  </si>
  <si>
    <t>Exploitations avec des serres</t>
  </si>
  <si>
    <t>NO03</t>
  </si>
  <si>
    <t>Exploitations avec des cultures de champignons</t>
  </si>
  <si>
    <t>NO04</t>
  </si>
  <si>
    <t>Exploitations avec du forçage de witloof</t>
  </si>
  <si>
    <t>NO09</t>
  </si>
  <si>
    <t>Exploitations avec des superficies irrigables en plein air</t>
  </si>
  <si>
    <t>NO20</t>
  </si>
  <si>
    <t>Exploitations avec des cultures énergétiques</t>
  </si>
  <si>
    <t>NA1</t>
  </si>
  <si>
    <t>Exploitations avec des bovins</t>
  </si>
  <si>
    <t>NA11</t>
  </si>
  <si>
    <t>Exploitations avec des bovins de moins de 1 ans</t>
  </si>
  <si>
    <t>NA111</t>
  </si>
  <si>
    <t>Exploitations avec des bov. &lt; 1 an dest. à être abattus comme veaux</t>
  </si>
  <si>
    <t>NA12</t>
  </si>
  <si>
    <t>Exploitations avec des bovins de 1 an à moins de 2 ans</t>
  </si>
  <si>
    <t>NA13</t>
  </si>
  <si>
    <t>Exploitations avec des bovins de 2 ans et plus</t>
  </si>
  <si>
    <t>NA1322</t>
  </si>
  <si>
    <t>Exploitations avec des vaches</t>
  </si>
  <si>
    <t>NA13221</t>
  </si>
  <si>
    <t>Exploitations avec des vaches laitières</t>
  </si>
  <si>
    <t>NA13222</t>
  </si>
  <si>
    <t>Exploitations avec des vaches allaitantes</t>
  </si>
  <si>
    <t>NA2</t>
  </si>
  <si>
    <t>Exploitations avec des porcins</t>
  </si>
  <si>
    <t>NA21</t>
  </si>
  <si>
    <t>Exploitations avec des porcelets d'un poids vif de moins de 20 kg</t>
  </si>
  <si>
    <t>NA24</t>
  </si>
  <si>
    <t>Exploitations avec des porcs reproducteurs de 50 kg et plus</t>
  </si>
  <si>
    <t>NA242</t>
  </si>
  <si>
    <t xml:space="preserve">Exploitations avec des truies </t>
  </si>
  <si>
    <t>NA3</t>
  </si>
  <si>
    <t>Exploitations avec des ovins</t>
  </si>
  <si>
    <t>NA4</t>
  </si>
  <si>
    <t>Exploitations avec des caprins</t>
  </si>
  <si>
    <t>NA5</t>
  </si>
  <si>
    <t>Exploitations avec des équidés</t>
  </si>
  <si>
    <t>NA6</t>
  </si>
  <si>
    <t>Exploitations avec des volailles</t>
  </si>
  <si>
    <t>NA601</t>
  </si>
  <si>
    <t>Exploitations avec des poules et poulettes</t>
  </si>
  <si>
    <t>NA6011</t>
  </si>
  <si>
    <t>Exploitations avec des poules pondeuses</t>
  </si>
  <si>
    <t>NA60111</t>
  </si>
  <si>
    <t>Exploitations avec des poules pondeuses d'oeufs de consommation</t>
  </si>
  <si>
    <t>NA60112</t>
  </si>
  <si>
    <t>Exploitations avec des poules pondeuses d'oeufs à couver</t>
  </si>
  <si>
    <t>NA6012</t>
  </si>
  <si>
    <t>Exploitations avec des poulettes</t>
  </si>
  <si>
    <t>NA602</t>
  </si>
  <si>
    <t>Exploitations avec des poulets de chair</t>
  </si>
  <si>
    <t>C220108</t>
  </si>
  <si>
    <t>Jonagold en mutanten</t>
  </si>
  <si>
    <t>C220109</t>
  </si>
  <si>
    <t>Nicoter (Kanzi)</t>
  </si>
  <si>
    <t>A132211</t>
  </si>
  <si>
    <t>A132212</t>
  </si>
  <si>
    <t>A132221</t>
  </si>
  <si>
    <t>A132222</t>
  </si>
  <si>
    <t>Réforme</t>
  </si>
  <si>
    <t>Porcs à l'engrais de 50 kg à moins de 80 kg</t>
  </si>
  <si>
    <t>Porcs à l'engrais de 80 kg à moins de 110 kg</t>
  </si>
  <si>
    <t>A250000</t>
  </si>
  <si>
    <t>A251000</t>
  </si>
  <si>
    <t>A252000</t>
  </si>
  <si>
    <t>A253000</t>
  </si>
  <si>
    <t>NA25</t>
  </si>
  <si>
    <t>En production</t>
  </si>
  <si>
    <t>C121200</t>
  </si>
  <si>
    <t>Miscanthus</t>
  </si>
  <si>
    <t>C150800</t>
  </si>
  <si>
    <t>C150810</t>
  </si>
  <si>
    <t>C150820</t>
  </si>
  <si>
    <t>C150830</t>
  </si>
  <si>
    <t>Luzerne</t>
  </si>
  <si>
    <t>Trèfle</t>
  </si>
  <si>
    <t>Mélanges</t>
  </si>
  <si>
    <t>NC1508</t>
  </si>
  <si>
    <t>A330000</t>
  </si>
  <si>
    <t>Brebis et agnelles pour la reproduction</t>
  </si>
  <si>
    <t>A390000</t>
  </si>
  <si>
    <t>A430000</t>
  </si>
  <si>
    <t>Chèvres et chevrettes pour la reproduction</t>
  </si>
  <si>
    <t>H012000</t>
  </si>
  <si>
    <t>H012100</t>
  </si>
  <si>
    <t>H012200</t>
  </si>
  <si>
    <t>H012300</t>
  </si>
  <si>
    <t>H012400</t>
  </si>
  <si>
    <t>H012500</t>
  </si>
  <si>
    <t>H450000</t>
  </si>
  <si>
    <t>H451000</t>
  </si>
  <si>
    <t>H452000</t>
  </si>
  <si>
    <t>H511000</t>
  </si>
  <si>
    <t>H512000</t>
  </si>
  <si>
    <t>L201300</t>
  </si>
  <si>
    <t>L201310</t>
  </si>
  <si>
    <t>L201320</t>
  </si>
  <si>
    <t>L201400</t>
  </si>
  <si>
    <t>L202300</t>
  </si>
  <si>
    <t>L202310</t>
  </si>
  <si>
    <t>L202320</t>
  </si>
  <si>
    <t>L202400</t>
  </si>
  <si>
    <t>OA15100</t>
  </si>
  <si>
    <t>OA15110</t>
  </si>
  <si>
    <t>OA15120</t>
  </si>
  <si>
    <t>FS43000</t>
  </si>
  <si>
    <t>Selon l'âge du chef d'exploitation</t>
  </si>
  <si>
    <t>Moins de 35 ans</t>
  </si>
  <si>
    <t>De 35 à moins de 45 ans</t>
  </si>
  <si>
    <t>De 45 à moins de 55 ans</t>
  </si>
  <si>
    <t>De 55 à moins de 65 ans</t>
  </si>
  <si>
    <t>De 65 ans et plus</t>
  </si>
  <si>
    <t>Année de naissance</t>
  </si>
  <si>
    <t xml:space="preserve">Année </t>
  </si>
  <si>
    <t>Age</t>
  </si>
  <si>
    <t>H510000</t>
  </si>
  <si>
    <t>OA15000</t>
  </si>
  <si>
    <t>Activités sociales ou éducatives sur l'exploitation</t>
  </si>
  <si>
    <t xml:space="preserve">Tourisme, hébergement et autres activités de loisirs </t>
  </si>
  <si>
    <t>de 50% à moins de 100%</t>
  </si>
  <si>
    <t>de 100%</t>
  </si>
  <si>
    <t>Exploitations avec des autres arbres fruitiers</t>
  </si>
  <si>
    <t>A256000</t>
  </si>
  <si>
    <t>Porcs à l'engrais de 110 kg et plus (y compris truies et verrats de réforme)</t>
  </si>
  <si>
    <t>Porcs d'un poids vif de 20 kg à moins de 50 kg et porcs à l'engrais</t>
  </si>
  <si>
    <t>Exploitations avec des porcs d'un poids vif de  20 kg et plus (yc porcs à l'engrais)</t>
  </si>
  <si>
    <t>Chiffres agricole 2019</t>
  </si>
  <si>
    <t>Sans objet (exploitant pers. morale)</t>
  </si>
  <si>
    <t>Formation professionnelle au cours des 12 derniers mois?</t>
  </si>
  <si>
    <t>Superficie toujours couverte d'herbe</t>
  </si>
  <si>
    <t>Truies non saillies</t>
  </si>
  <si>
    <t>Légumes secs et cultures protéagineux - grains</t>
  </si>
  <si>
    <t>Matériel en copropriété</t>
  </si>
  <si>
    <t>Exploitations avec des superficie toujours couverte d'herbe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</si>
</sst>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8"/>
      <name val="Arial"/>
      <family val="2"/>
    </font>
    <font>
      <sz val="10"/>
      <name val="Arial"/>
      <family val="2"/>
    </font>
    <font>
      <b/>
      <sz val="8"/>
      <name val="Arial"/>
      <family val="2"/>
    </font>
    <font>
      <sz val="8"/>
      <name val="Arial"/>
      <family val="2"/>
    </font>
    <font>
      <b/>
      <sz val="8"/>
      <color indexed="10"/>
      <name val="Arial"/>
      <family val="2"/>
    </font>
    <font>
      <sz val="8"/>
      <name val="Courier"/>
      <family val="3"/>
    </font>
    <font>
      <i/>
      <sz val="8"/>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5" fillId="0" borderId="0"/>
    <xf numFmtId="0" fontId="3" fillId="0" borderId="0"/>
  </cellStyleXfs>
  <cellXfs count="57">
    <xf numFmtId="0" fontId="0" fillId="0" borderId="0" xfId="0"/>
    <xf numFmtId="3" fontId="2" fillId="0" borderId="0" xfId="1" applyNumberFormat="1" applyFont="1" applyFill="1" applyAlignment="1"/>
    <xf numFmtId="3" fontId="3" fillId="0" borderId="0" xfId="1" applyNumberFormat="1" applyFont="1" applyFill="1"/>
    <xf numFmtId="3" fontId="3" fillId="0" borderId="0" xfId="0" applyNumberFormat="1" applyFont="1" applyFill="1"/>
    <xf numFmtId="3" fontId="0" fillId="0" borderId="0" xfId="0" applyNumberFormat="1" applyAlignment="1">
      <alignment horizontal="right"/>
    </xf>
    <xf numFmtId="3" fontId="4" fillId="0" borderId="0" xfId="1" applyNumberFormat="1" applyFont="1" applyFill="1" applyAlignment="1"/>
    <xf numFmtId="3" fontId="3" fillId="0" borderId="0" xfId="1" applyNumberFormat="1" applyFont="1" applyFill="1" applyAlignment="1"/>
    <xf numFmtId="3" fontId="3" fillId="0" borderId="0" xfId="0" applyNumberFormat="1" applyFont="1" applyAlignment="1"/>
    <xf numFmtId="3" fontId="3" fillId="0" borderId="0" xfId="1" applyNumberFormat="1" applyFont="1" applyFill="1" applyAlignment="1">
      <alignment horizontal="left" vertical="top" wrapText="1"/>
    </xf>
    <xf numFmtId="164" fontId="0" fillId="0" borderId="0" xfId="0" applyNumberFormat="1" applyAlignment="1" applyProtection="1">
      <alignment horizontal="right"/>
      <protection locked="0"/>
    </xf>
    <xf numFmtId="3" fontId="2" fillId="0" borderId="0" xfId="1" applyNumberFormat="1" applyFont="1" applyFill="1" applyAlignment="1">
      <alignment vertical="top" wrapText="1"/>
    </xf>
    <xf numFmtId="3" fontId="2" fillId="0" borderId="0" xfId="1" applyNumberFormat="1" applyFont="1" applyFill="1" applyAlignment="1">
      <alignment horizontal="centerContinuous" vertical="top" wrapText="1"/>
    </xf>
    <xf numFmtId="3" fontId="2" fillId="0" borderId="0" xfId="0" applyNumberFormat="1" applyFont="1" applyAlignment="1">
      <alignment horizontal="center" vertical="top" wrapText="1"/>
    </xf>
    <xf numFmtId="0" fontId="3" fillId="0" borderId="0" xfId="0" applyFont="1" applyFill="1" applyAlignment="1"/>
    <xf numFmtId="0" fontId="3" fillId="0" borderId="0" xfId="0" applyFont="1" applyFill="1"/>
    <xf numFmtId="3" fontId="3" fillId="0" borderId="0" xfId="2" applyNumberFormat="1" applyFont="1" applyFill="1" applyAlignment="1" applyProtection="1">
      <alignment horizontal="right"/>
      <protection locked="0"/>
    </xf>
    <xf numFmtId="3" fontId="3" fillId="0" borderId="0" xfId="0" applyNumberFormat="1" applyFont="1" applyFill="1" applyAlignment="1">
      <alignment horizontal="right"/>
    </xf>
    <xf numFmtId="3" fontId="0" fillId="0" borderId="0" xfId="0" applyNumberFormat="1" applyFill="1" applyAlignment="1">
      <alignment horizontal="right"/>
    </xf>
    <xf numFmtId="0" fontId="3" fillId="0" borderId="0" xfId="0" applyFont="1" applyFill="1" applyAlignment="1">
      <alignment horizontal="left"/>
    </xf>
    <xf numFmtId="0" fontId="3" fillId="0" borderId="0" xfId="1" applyFont="1" applyFill="1" applyAlignment="1"/>
    <xf numFmtId="0" fontId="3" fillId="0" borderId="0" xfId="1" applyFont="1" applyFill="1"/>
    <xf numFmtId="0" fontId="3" fillId="0" borderId="0" xfId="1" applyFont="1" applyFill="1" applyAlignment="1">
      <alignment horizontal="left"/>
    </xf>
    <xf numFmtId="0" fontId="3" fillId="0" borderId="0" xfId="1" applyFont="1" applyFill="1" applyAlignment="1">
      <alignment horizontal="center"/>
    </xf>
    <xf numFmtId="3" fontId="3" fillId="0" borderId="0" xfId="1" applyNumberFormat="1" applyFont="1" applyFill="1" applyAlignment="1">
      <alignment horizontal="center"/>
    </xf>
    <xf numFmtId="3" fontId="3" fillId="0" borderId="0" xfId="1" applyNumberFormat="1" applyFont="1" applyFill="1" applyAlignment="1">
      <alignment horizontal="left"/>
    </xf>
    <xf numFmtId="3" fontId="0" fillId="0" borderId="0" xfId="0" quotePrefix="1" applyNumberFormat="1" applyFill="1" applyAlignment="1">
      <alignment horizontal="right"/>
    </xf>
    <xf numFmtId="3" fontId="3" fillId="0" borderId="0" xfId="3" applyNumberFormat="1" applyFont="1" applyFill="1" applyAlignment="1"/>
    <xf numFmtId="3" fontId="3" fillId="0" borderId="0" xfId="3" applyNumberFormat="1" applyFont="1" applyFill="1" applyAlignment="1">
      <alignment horizontal="left"/>
    </xf>
    <xf numFmtId="0" fontId="3" fillId="0" borderId="0" xfId="0" applyFont="1" applyFill="1" applyAlignment="1">
      <alignment horizontal="center"/>
    </xf>
    <xf numFmtId="3" fontId="3" fillId="0" borderId="0" xfId="3" applyNumberFormat="1" applyFont="1" applyFill="1"/>
    <xf numFmtId="3" fontId="3" fillId="0" borderId="0" xfId="3" applyNumberFormat="1" applyFont="1" applyFill="1" applyAlignment="1">
      <alignment horizontal="center"/>
    </xf>
    <xf numFmtId="3" fontId="0" fillId="0" borderId="0" xfId="2" applyNumberFormat="1" applyFont="1" applyFill="1" applyAlignment="1" applyProtection="1">
      <alignment horizontal="right"/>
      <protection locked="0"/>
    </xf>
    <xf numFmtId="3" fontId="3" fillId="0" borderId="0" xfId="0" applyNumberFormat="1" applyFont="1" applyFill="1" applyAlignment="1">
      <alignment horizontal="center"/>
    </xf>
    <xf numFmtId="3" fontId="3" fillId="0" borderId="0" xfId="0" applyNumberFormat="1" applyFont="1" applyFill="1" applyAlignment="1">
      <alignment horizontal="left"/>
    </xf>
    <xf numFmtId="3" fontId="0" fillId="0" borderId="0" xfId="0" applyNumberFormat="1" applyFill="1"/>
    <xf numFmtId="0" fontId="3" fillId="0" borderId="0" xfId="0" applyFont="1"/>
    <xf numFmtId="0" fontId="3" fillId="0" borderId="0" xfId="3" applyFont="1" applyFill="1" applyAlignment="1">
      <alignment horizontal="left"/>
    </xf>
    <xf numFmtId="0" fontId="3" fillId="0" borderId="0" xfId="3" applyFont="1" applyFill="1"/>
    <xf numFmtId="3" fontId="3" fillId="0" borderId="0" xfId="3" applyNumberFormat="1" applyFill="1" applyAlignment="1"/>
    <xf numFmtId="3" fontId="0" fillId="0" borderId="0" xfId="3" applyNumberFormat="1" applyFont="1" applyFill="1" applyAlignment="1">
      <alignment horizontal="left"/>
    </xf>
    <xf numFmtId="3" fontId="3" fillId="0" borderId="0" xfId="0" applyNumberFormat="1" applyFont="1" applyFill="1" applyAlignment="1"/>
    <xf numFmtId="0" fontId="3" fillId="0" borderId="0" xfId="3" applyFont="1" applyFill="1" applyAlignment="1"/>
    <xf numFmtId="3" fontId="3" fillId="0" borderId="0" xfId="3" applyNumberFormat="1" applyFill="1" applyAlignment="1">
      <alignment horizontal="right"/>
    </xf>
    <xf numFmtId="0" fontId="0" fillId="0" borderId="0" xfId="0" applyAlignment="1"/>
    <xf numFmtId="0" fontId="0" fillId="0" borderId="0" xfId="0" applyFont="1" applyFill="1" applyAlignment="1">
      <alignment horizontal="left"/>
    </xf>
    <xf numFmtId="0" fontId="0" fillId="0" borderId="0" xfId="0" applyFont="1" applyFill="1" applyAlignment="1"/>
    <xf numFmtId="3" fontId="0" fillId="0" borderId="0" xfId="0" applyNumberFormat="1" applyFont="1" applyFill="1" applyAlignment="1">
      <alignment horizontal="left"/>
    </xf>
    <xf numFmtId="3" fontId="0" fillId="0" borderId="0" xfId="0" applyNumberFormat="1"/>
    <xf numFmtId="0" fontId="0" fillId="0" borderId="0" xfId="1" applyFont="1" applyFill="1"/>
    <xf numFmtId="3" fontId="0" fillId="0" borderId="0" xfId="0" applyNumberFormat="1" applyFont="1" applyFill="1"/>
    <xf numFmtId="0" fontId="0" fillId="0" borderId="0" xfId="3" applyFont="1" applyFill="1"/>
    <xf numFmtId="9" fontId="0" fillId="0" borderId="0" xfId="3" applyNumberFormat="1" applyFont="1" applyFill="1"/>
    <xf numFmtId="0" fontId="0" fillId="0" borderId="0" xfId="0" applyFont="1" applyAlignment="1">
      <alignment horizontal="left"/>
    </xf>
    <xf numFmtId="0" fontId="0" fillId="0" borderId="0" xfId="1" applyFont="1" applyFill="1" applyAlignment="1">
      <alignment horizontal="left"/>
    </xf>
    <xf numFmtId="3" fontId="0" fillId="0" borderId="0" xfId="1" applyNumberFormat="1" applyFont="1" applyFill="1" applyAlignment="1">
      <alignment horizontal="left"/>
    </xf>
    <xf numFmtId="0" fontId="0" fillId="0" borderId="0" xfId="3" applyFont="1" applyFill="1" applyAlignment="1">
      <alignment horizontal="left"/>
    </xf>
    <xf numFmtId="0" fontId="0" fillId="0" borderId="0" xfId="0" applyFont="1" applyFill="1"/>
  </cellXfs>
  <cellStyles count="4">
    <cellStyle name="Normal_DBREF-Nomenclature" xfId="1"/>
    <cellStyle name="Standaard" xfId="0" builtinId="0"/>
    <cellStyle name="Standaard 2" xfId="2"/>
    <cellStyle name="Standaard_Belgiqu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8</xdr:row>
      <xdr:rowOff>0</xdr:rowOff>
    </xdr:from>
    <xdr:to>
      <xdr:col>14</xdr:col>
      <xdr:colOff>300978</xdr:colOff>
      <xdr:row>49</xdr:row>
      <xdr:rowOff>100959</xdr:rowOff>
    </xdr:to>
    <xdr:sp macro="" textlink="">
      <xdr:nvSpPr>
        <xdr:cNvPr id="2" name="Tekstvak 1"/>
        <xdr:cNvSpPr txBox="1"/>
      </xdr:nvSpPr>
      <xdr:spPr>
        <a:xfrm>
          <a:off x="1463040" y="1036320"/>
          <a:ext cx="5646420" cy="5402580"/>
        </a:xfrm>
        <a:prstGeom prst="rect">
          <a:avLst/>
        </a:prstGeom>
        <a:solidFill>
          <a:schemeClr val="bg1"/>
        </a:solidFill>
        <a:ln w="444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b="0" i="0" baseline="0">
            <a:solidFill>
              <a:schemeClr val="dk1"/>
            </a:solidFill>
            <a:effectLst/>
            <a:latin typeface="+mn-lt"/>
            <a:ea typeface="+mn-ea"/>
            <a:cs typeface="+mn-cs"/>
          </a:endParaRPr>
        </a:p>
        <a:p>
          <a:pPr rtl="0"/>
          <a:endParaRPr lang="en-US" sz="1100" b="0" i="0" baseline="0">
            <a:solidFill>
              <a:schemeClr val="dk1"/>
            </a:solidFill>
            <a:effectLst/>
            <a:latin typeface="+mn-lt"/>
            <a:ea typeface="+mn-ea"/>
            <a:cs typeface="+mn-cs"/>
          </a:endParaRPr>
        </a:p>
        <a:p>
          <a:pPr algn="l" rtl="0"/>
          <a:r>
            <a:rPr lang="en-US" sz="1100" b="1" i="0" u="sng" strike="noStrike" baseline="0" smtClean="0">
              <a:solidFill>
                <a:srgbClr val="FF0000"/>
              </a:solidFill>
              <a:latin typeface="+mn-lt"/>
              <a:ea typeface="+mn-ea"/>
              <a:cs typeface="+mn-cs"/>
            </a:rPr>
            <a:t>REMARQUE METHODOLOGIQUE :</a:t>
          </a:r>
          <a:r>
            <a:rPr lang="en-US" sz="1100" b="0" i="0" u="none" strike="noStrike" baseline="0" smtClean="0">
              <a:solidFill>
                <a:schemeClr val="dk1"/>
              </a:solidFill>
              <a:latin typeface="+mn-lt"/>
              <a:ea typeface="+mn-ea"/>
              <a:cs typeface="+mn-cs"/>
            </a:rPr>
            <a:t/>
          </a:r>
          <a:br>
            <a:rPr lang="en-US" sz="1100" b="0" i="0" u="none" strike="noStrike" baseline="0" smtClean="0">
              <a:solidFill>
                <a:schemeClr val="dk1"/>
              </a:solidFill>
              <a:latin typeface="+mn-lt"/>
              <a:ea typeface="+mn-ea"/>
              <a:cs typeface="+mn-cs"/>
            </a:rPr>
          </a:br>
          <a:r>
            <a:rPr lang="en-US" sz="1100" b="0" i="0" u="none" strike="noStrike" baseline="0" smtClean="0">
              <a:solidFill>
                <a:schemeClr val="dk1"/>
              </a:solidFill>
              <a:latin typeface="+mn-lt"/>
              <a:ea typeface="+mn-ea"/>
              <a:cs typeface="+mn-cs"/>
            </a:rPr>
            <a:t/>
          </a:r>
          <a:br>
            <a:rPr lang="en-US" sz="1100" b="0" i="0" u="none" strike="noStrike" baseline="0" smtClean="0">
              <a:solidFill>
                <a:schemeClr val="dk1"/>
              </a:solidFill>
              <a:latin typeface="+mn-lt"/>
              <a:ea typeface="+mn-ea"/>
              <a:cs typeface="+mn-cs"/>
            </a:rPr>
          </a:br>
          <a:r>
            <a:rPr lang="en-US" sz="1100" b="0" i="0" baseline="0">
              <a:solidFill>
                <a:schemeClr val="dk1"/>
              </a:solidFill>
              <a:effectLst/>
              <a:latin typeface="+mn-lt"/>
              <a:ea typeface="+mn-ea"/>
              <a:cs typeface="+mn-cs"/>
            </a:rPr>
            <a:t>En 2019 il n'y a pas eu d'enquête agricole.</a:t>
          </a:r>
        </a:p>
        <a:p>
          <a:pPr algn="just" rtl="0"/>
          <a:endParaRPr lang="en-US">
            <a:effectLst/>
          </a:endParaRPr>
        </a:p>
        <a:p>
          <a:pPr algn="just" rtl="0"/>
          <a:r>
            <a:rPr lang="en-US" sz="1100" b="0" i="0" baseline="0">
              <a:solidFill>
                <a:schemeClr val="dk1"/>
              </a:solidFill>
              <a:effectLst/>
              <a:latin typeface="+mn-lt"/>
              <a:ea typeface="+mn-ea"/>
              <a:cs typeface="+mn-cs"/>
            </a:rPr>
            <a:t>Les données sont issues des bases de données administratives qui sont combinées à des données d'enquêtes ciblées.</a:t>
          </a:r>
        </a:p>
        <a:p>
          <a:pPr algn="just" rtl="0"/>
          <a:endParaRPr lang="en-US">
            <a:effectLst/>
          </a:endParaRPr>
        </a:p>
        <a:p>
          <a:pPr marL="0" marR="0" indent="0" algn="just"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La période de reférence pour les </a:t>
          </a:r>
          <a:r>
            <a:rPr lang="en-US" sz="1100" b="1" i="0" baseline="0">
              <a:solidFill>
                <a:schemeClr val="dk1"/>
              </a:solidFill>
              <a:effectLst/>
              <a:latin typeface="+mn-lt"/>
              <a:ea typeface="+mn-ea"/>
              <a:cs typeface="+mn-cs"/>
            </a:rPr>
            <a:t>cultures</a:t>
          </a:r>
          <a:r>
            <a:rPr lang="en-US" sz="1100" b="0" i="0" baseline="0">
              <a:solidFill>
                <a:schemeClr val="dk1"/>
              </a:solidFill>
              <a:effectLst/>
              <a:latin typeface="+mn-lt"/>
              <a:ea typeface="+mn-ea"/>
              <a:cs typeface="+mn-cs"/>
            </a:rPr>
            <a:t> est </a:t>
          </a:r>
          <a:r>
            <a:rPr lang="en-US" sz="1100" b="0" i="0" u="sng" baseline="0">
              <a:solidFill>
                <a:schemeClr val="dk1"/>
              </a:solidFill>
              <a:effectLst/>
              <a:latin typeface="+mn-lt"/>
              <a:ea typeface="+mn-ea"/>
              <a:cs typeface="+mn-cs"/>
            </a:rPr>
            <a:t>avril/mai</a:t>
          </a:r>
          <a:r>
            <a:rPr lang="en-US" sz="1100" b="0" i="0" baseline="0">
              <a:solidFill>
                <a:schemeClr val="dk1"/>
              </a:solidFill>
              <a:effectLst/>
              <a:latin typeface="+mn-lt"/>
              <a:ea typeface="+mn-ea"/>
              <a:cs typeface="+mn-cs"/>
            </a:rPr>
            <a:t>. </a:t>
          </a:r>
          <a:r>
            <a:rPr lang="en-US" sz="1100" b="0" i="0" u="none" strike="noStrike" baseline="0" smtClean="0">
              <a:solidFill>
                <a:schemeClr val="dk1"/>
              </a:solidFill>
              <a:latin typeface="+mn-lt"/>
              <a:ea typeface="+mn-ea"/>
              <a:cs typeface="+mn-cs"/>
            </a:rPr>
            <a:t>Pour la Wallonie, les résultats pour les légumes proviennent depuis 2019 de données administratives. Cela entraîne une rupture méthodologique avec les résultats de 2016 et ceux des années précédentes qui proviennent d'une enquête ciblée auprès des horticulteurs wallons.</a:t>
          </a:r>
        </a:p>
        <a:p>
          <a:pPr marL="0" marR="0" lvl="0" indent="0" algn="just" defTabSz="914400" rtl="0" eaLnBrk="1" fontAlgn="auto" latinLnBrk="0" hangingPunct="1">
            <a:lnSpc>
              <a:spcPct val="100000"/>
            </a:lnSpc>
            <a:spcBef>
              <a:spcPts val="0"/>
            </a:spcBef>
            <a:spcAft>
              <a:spcPts val="0"/>
            </a:spcAft>
            <a:buClrTx/>
            <a:buSzTx/>
            <a:buFontTx/>
            <a:buNone/>
            <a:tabLst/>
            <a:defRPr/>
          </a:pPr>
          <a:r>
            <a:rPr lang="fr-BE" sz="1100" b="1" i="1" u="sng">
              <a:solidFill>
                <a:schemeClr val="dk1"/>
              </a:solidFill>
              <a:effectLst/>
              <a:latin typeface="+mn-lt"/>
              <a:ea typeface="+mn-ea"/>
              <a:cs typeface="+mn-cs"/>
            </a:rPr>
            <a:t>Attention</a:t>
          </a:r>
          <a:r>
            <a:rPr lang="fr-BE" sz="1100" b="1" i="1" u="none">
              <a:solidFill>
                <a:schemeClr val="dk1"/>
              </a:solidFill>
              <a:effectLst/>
              <a:latin typeface="+mn-lt"/>
              <a:ea typeface="+mn-ea"/>
              <a:cs typeface="+mn-cs"/>
            </a:rPr>
            <a:t> </a:t>
          </a:r>
          <a:r>
            <a:rPr lang="fr-BE" sz="1100">
              <a:solidFill>
                <a:schemeClr val="dk1"/>
              </a:solidFill>
              <a:effectLst/>
              <a:latin typeface="+mn-lt"/>
              <a:ea typeface="+mn-ea"/>
              <a:cs typeface="+mn-cs"/>
            </a:rPr>
            <a:t>: depuis 2019 les superficies de persil, cerfeuil ciboulette, basilic et autres herbes ont été déplacées des ‘autres légumes de plein air’ (C171991 et C171992) vers la rubrique ‘plantes et herbes médicinales et aromatiques’ (C120900).</a:t>
          </a:r>
          <a:endParaRPr lang="en-US" sz="1100">
            <a:solidFill>
              <a:schemeClr val="dk1"/>
            </a:solidFill>
            <a:effectLst/>
            <a:latin typeface="+mn-lt"/>
            <a:ea typeface="+mn-ea"/>
            <a:cs typeface="+mn-cs"/>
          </a:endParaRPr>
        </a:p>
        <a:p>
          <a:pPr algn="just" rtl="0" eaLnBrk="1" fontAlgn="auto" latinLnBrk="0" hangingPunct="1"/>
          <a:r>
            <a:rPr lang="en-US" sz="1100" b="0" i="0" baseline="0">
              <a:solidFill>
                <a:schemeClr val="dk1"/>
              </a:solidFill>
              <a:effectLst/>
              <a:latin typeface="+mn-lt"/>
              <a:ea typeface="+mn-ea"/>
              <a:cs typeface="+mn-cs"/>
            </a:rPr>
            <a:t> </a:t>
          </a:r>
          <a:endParaRPr lang="en-US">
            <a:effectLst/>
          </a:endParaRPr>
        </a:p>
        <a:p>
          <a:pPr algn="just" rtl="0"/>
          <a:r>
            <a:rPr lang="en-US" sz="1100" b="0" i="0" baseline="0">
              <a:solidFill>
                <a:schemeClr val="dk1"/>
              </a:solidFill>
              <a:effectLst/>
              <a:latin typeface="+mn-lt"/>
              <a:ea typeface="+mn-ea"/>
              <a:cs typeface="+mn-cs"/>
            </a:rPr>
            <a:t>Pour les </a:t>
          </a:r>
          <a:r>
            <a:rPr lang="en-US" sz="1100" b="1" i="0" baseline="0">
              <a:solidFill>
                <a:schemeClr val="dk1"/>
              </a:solidFill>
              <a:effectLst/>
              <a:latin typeface="+mn-lt"/>
              <a:ea typeface="+mn-ea"/>
              <a:cs typeface="+mn-cs"/>
            </a:rPr>
            <a:t>statistiques animales </a:t>
          </a:r>
          <a:r>
            <a:rPr lang="en-US" sz="1100" b="0" i="0" baseline="0">
              <a:solidFill>
                <a:schemeClr val="dk1"/>
              </a:solidFill>
              <a:effectLst/>
              <a:latin typeface="+mn-lt"/>
              <a:ea typeface="+mn-ea"/>
              <a:cs typeface="+mn-cs"/>
            </a:rPr>
            <a:t>(cheptels bovins, cheptels porcins et volailles), la période de référence a changé en 2014. Jusqu'en 2013, les statistiques sont relatives à la situation de mai. A partir de 2014, c'est </a:t>
          </a:r>
          <a:r>
            <a:rPr lang="en-US" sz="1100" b="0" i="0" u="sng" baseline="0">
              <a:solidFill>
                <a:schemeClr val="dk1"/>
              </a:solidFill>
              <a:effectLst/>
              <a:latin typeface="+mn-lt"/>
              <a:ea typeface="+mn-ea"/>
              <a:cs typeface="+mn-cs"/>
            </a:rPr>
            <a:t>octobre/novembre</a:t>
          </a:r>
          <a:r>
            <a:rPr lang="en-US" sz="1100" b="0" i="0" baseline="0">
              <a:solidFill>
                <a:schemeClr val="dk1"/>
              </a:solidFill>
              <a:effectLst/>
              <a:latin typeface="+mn-lt"/>
              <a:ea typeface="+mn-ea"/>
              <a:cs typeface="+mn-cs"/>
            </a:rPr>
            <a:t> qui constitue la période de référence.</a:t>
          </a:r>
        </a:p>
        <a:p>
          <a:pPr algn="just" rtl="0"/>
          <a:endParaRPr lang="en-US">
            <a:effectLst/>
          </a:endParaRPr>
        </a:p>
        <a:p>
          <a:pPr algn="just" rtl="0"/>
          <a:r>
            <a:rPr lang="en-US" sz="1100" b="0" i="0" baseline="0">
              <a:solidFill>
                <a:schemeClr val="dk1"/>
              </a:solidFill>
              <a:effectLst/>
              <a:latin typeface="+mn-lt"/>
              <a:ea typeface="+mn-ea"/>
              <a:cs typeface="+mn-cs"/>
            </a:rPr>
            <a:t>Les statistiques sur le</a:t>
          </a:r>
          <a:r>
            <a:rPr lang="en-US" sz="1100" b="1" i="0" baseline="0">
              <a:solidFill>
                <a:schemeClr val="dk1"/>
              </a:solidFill>
              <a:effectLst/>
              <a:latin typeface="+mn-lt"/>
              <a:ea typeface="+mn-ea"/>
              <a:cs typeface="+mn-cs"/>
            </a:rPr>
            <a:t> cheptel bovins</a:t>
          </a:r>
          <a:r>
            <a:rPr lang="en-US" sz="1100" b="0" i="0" baseline="0">
              <a:solidFill>
                <a:schemeClr val="dk1"/>
              </a:solidFill>
              <a:effectLst/>
              <a:latin typeface="+mn-lt"/>
              <a:ea typeface="+mn-ea"/>
              <a:cs typeface="+mn-cs"/>
            </a:rPr>
            <a:t> proviennent de la base de données Sanitel.</a:t>
          </a:r>
        </a:p>
        <a:p>
          <a:pPr algn="just" rtl="0"/>
          <a:endParaRPr lang="en-US" sz="1100" b="0" i="0" baseline="0">
            <a:solidFill>
              <a:schemeClr val="dk1"/>
            </a:solidFill>
            <a:effectLst/>
            <a:latin typeface="+mn-lt"/>
            <a:ea typeface="+mn-ea"/>
            <a:cs typeface="+mn-cs"/>
          </a:endParaRPr>
        </a:p>
        <a:p>
          <a:pPr algn="just" rtl="0"/>
          <a:r>
            <a:rPr lang="en-US" sz="1100" b="0" i="0" baseline="0">
              <a:solidFill>
                <a:schemeClr val="dk1"/>
              </a:solidFill>
              <a:effectLst/>
              <a:latin typeface="+mn-lt"/>
              <a:ea typeface="+mn-ea"/>
              <a:cs typeface="+mn-cs"/>
            </a:rPr>
            <a:t>Pour les </a:t>
          </a:r>
          <a:r>
            <a:rPr lang="en-US" sz="1100" b="1" i="0" baseline="0">
              <a:solidFill>
                <a:schemeClr val="dk1"/>
              </a:solidFill>
              <a:effectLst/>
              <a:latin typeface="+mn-lt"/>
              <a:ea typeface="+mn-ea"/>
              <a:cs typeface="+mn-cs"/>
            </a:rPr>
            <a:t>volailles</a:t>
          </a:r>
          <a:r>
            <a:rPr lang="en-US" sz="1100" b="0" i="0" baseline="0">
              <a:solidFill>
                <a:schemeClr val="dk1"/>
              </a:solidFill>
              <a:effectLst/>
              <a:latin typeface="+mn-lt"/>
              <a:ea typeface="+mn-ea"/>
              <a:cs typeface="+mn-cs"/>
            </a:rPr>
            <a:t>, une enquête sur un échantillon représentatif d'éleveurs a été réalisée en novembre 2019 (date de référence est 15 octobre). </a:t>
          </a:r>
        </a:p>
        <a:p>
          <a:pPr algn="just" rtl="0"/>
          <a:endParaRPr lang="en-US" sz="1100" b="0" i="0" baseline="0">
            <a:solidFill>
              <a:schemeClr val="dk1"/>
            </a:solidFill>
            <a:effectLst/>
            <a:latin typeface="+mn-lt"/>
            <a:ea typeface="+mn-ea"/>
            <a:cs typeface="+mn-cs"/>
          </a:endParaRPr>
        </a:p>
        <a:p>
          <a:pPr algn="just" rtl="0"/>
          <a:r>
            <a:rPr lang="en-US" sz="1100" b="0" i="0" baseline="0">
              <a:solidFill>
                <a:schemeClr val="dk1"/>
              </a:solidFill>
              <a:effectLst/>
              <a:latin typeface="+mn-lt"/>
              <a:ea typeface="+mn-ea"/>
              <a:cs typeface="+mn-cs"/>
            </a:rPr>
            <a:t>Pour le </a:t>
          </a:r>
          <a:r>
            <a:rPr lang="en-US" sz="1100" b="1" i="0" baseline="0">
              <a:solidFill>
                <a:schemeClr val="dk1"/>
              </a:solidFill>
              <a:effectLst/>
              <a:latin typeface="+mn-lt"/>
              <a:ea typeface="+mn-ea"/>
              <a:cs typeface="+mn-cs"/>
            </a:rPr>
            <a:t>cheptel porcin</a:t>
          </a:r>
          <a:r>
            <a:rPr lang="en-US" sz="1100" b="0" i="0" baseline="0">
              <a:solidFill>
                <a:schemeClr val="dk1"/>
              </a:solidFill>
              <a:effectLst/>
              <a:latin typeface="+mn-lt"/>
              <a:ea typeface="+mn-ea"/>
              <a:cs typeface="+mn-cs"/>
            </a:rPr>
            <a:t>, les statistiques sont établies par combinaison de données d'enquête et de données Sanitel. Le total du nombre de porcs et celui des trois grandes catégories (porcelets, porcs à l'engrais et porcs reproducteurs) proviennent de la base Sanitel. Pour les sous-catégories, des coefficients de répartition sont appliqués à l'intérieur des catégories "porcs à l'engrais" et "porcs reproducteurs". Ces coefficients sont établis à partir d'une enquête sur un échantillon représentatif d'éleveurs et d'engraisseurs, réalisée également en novembre 2019.</a:t>
          </a:r>
          <a:endParaRPr lang="en-US">
            <a:effectLst/>
          </a:endParaRPr>
        </a:p>
        <a:p>
          <a:pPr algn="just" rtl="0"/>
          <a:endParaRPr lang="en-US" sz="1100" b="0" i="0" u="none" strike="noStrike" baseline="0" smtClean="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320040</xdr:colOff>
      <xdr:row>3</xdr:row>
      <xdr:rowOff>127635</xdr:rowOff>
    </xdr:from>
    <xdr:to>
      <xdr:col>10</xdr:col>
      <xdr:colOff>1929520</xdr:colOff>
      <xdr:row>8</xdr:row>
      <xdr:rowOff>125730</xdr:rowOff>
    </xdr:to>
    <xdr:sp macro="" textlink="">
      <xdr:nvSpPr>
        <xdr:cNvPr id="2" name="Texte 1"/>
        <xdr:cNvSpPr txBox="1">
          <a:spLocks noChangeArrowheads="1"/>
        </xdr:cNvSpPr>
      </xdr:nvSpPr>
      <xdr:spPr bwMode="auto">
        <a:xfrm>
          <a:off x="314325" y="561975"/>
          <a:ext cx="3790950" cy="704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en-US" sz="800" b="0" i="0" u="none" strike="noStrike" baseline="0">
              <a:solidFill>
                <a:srgbClr val="000000"/>
              </a:solidFill>
              <a:latin typeface="Arial"/>
              <a:cs typeface="Arial"/>
            </a:rPr>
            <a:t>Toutes les superficies sont exprimées en ares</a:t>
          </a:r>
        </a:p>
        <a:p>
          <a:pPr algn="l" rtl="0">
            <a:lnSpc>
              <a:spcPts val="700"/>
            </a:lnSpc>
            <a:defRPr sz="1000"/>
          </a:pPr>
          <a:r>
            <a:rPr lang="en-US" sz="800" b="0" i="0" u="none" strike="noStrike" baseline="0">
              <a:solidFill>
                <a:srgbClr val="000000"/>
              </a:solidFill>
              <a:latin typeface="Arial"/>
              <a:cs typeface="Arial"/>
            </a:rPr>
            <a:t>" - "  non disponible</a:t>
          </a:r>
        </a:p>
        <a:p>
          <a:pPr algn="l" rtl="0">
            <a:lnSpc>
              <a:spcPts val="700"/>
            </a:lnSpc>
            <a:defRPr sz="1000"/>
          </a:pPr>
          <a:r>
            <a:rPr lang="en-US" sz="800" b="0" i="0" u="none" strike="noStrike" baseline="0">
              <a:solidFill>
                <a:srgbClr val="000000"/>
              </a:solidFill>
              <a:latin typeface="Arial"/>
              <a:cs typeface="Arial"/>
            </a:rPr>
            <a:t>Les données sont issues des bases de données administratives qui sont combinées à des données d'enquêtes ciblées.</a:t>
          </a:r>
        </a:p>
        <a:p>
          <a:pPr marL="0" marR="0" indent="0" algn="l" defTabSz="914400" rtl="0" eaLnBrk="1" fontAlgn="auto" latinLnBrk="0" hangingPunct="1">
            <a:lnSpc>
              <a:spcPts val="800"/>
            </a:lnSpc>
            <a:spcBef>
              <a:spcPts val="0"/>
            </a:spcBef>
            <a:spcAft>
              <a:spcPts val="0"/>
            </a:spcAft>
            <a:buClrTx/>
            <a:buSzTx/>
            <a:buFontTx/>
            <a:buNone/>
            <a:tabLst/>
            <a:defRPr sz="1000"/>
          </a:pPr>
          <a:r>
            <a:rPr lang="en-US" sz="800" b="0" i="0" baseline="0">
              <a:effectLst/>
              <a:latin typeface="Arial" pitchFamily="34" charset="0"/>
              <a:ea typeface="+mn-ea"/>
              <a:cs typeface="Arial" pitchFamily="34" charset="0"/>
            </a:rPr>
            <a:t>La période de reférence pour les cultures est avril/mai.</a:t>
          </a:r>
          <a:endParaRPr lang="en-US" sz="800">
            <a:effectLst/>
            <a:latin typeface="Arial" pitchFamily="34" charset="0"/>
            <a:cs typeface="Arial" pitchFamily="34" charset="0"/>
          </a:endParaRPr>
        </a:p>
        <a:p>
          <a:pPr algn="l" rtl="0">
            <a:lnSpc>
              <a:spcPts val="800"/>
            </a:lnSpc>
            <a:defRPr sz="1000"/>
          </a:pPr>
          <a:r>
            <a:rPr lang="en-US" sz="800" b="0" i="0" u="none" strike="noStrike" baseline="0">
              <a:solidFill>
                <a:srgbClr val="000000"/>
              </a:solidFill>
              <a:latin typeface="Arial"/>
              <a:cs typeface="Arial"/>
            </a:rPr>
            <a:t>La période de reférence pour les animaux est octobre/novembre.</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 workbookViewId="0"/>
  </sheetViews>
  <sheetFormatPr defaultRowHeight="10.199999999999999"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912"/>
  <sheetViews>
    <sheetView zoomScaleNormal="100" workbookViewId="0"/>
  </sheetViews>
  <sheetFormatPr defaultRowHeight="10.199999999999999" x14ac:dyDescent="0.2"/>
  <cols>
    <col min="1" max="1" width="10" style="43" customWidth="1"/>
    <col min="2" max="10" width="3.42578125" customWidth="1"/>
    <col min="11" max="11" width="33.85546875" customWidth="1"/>
    <col min="12" max="12" width="11.140625" bestFit="1" customWidth="1"/>
    <col min="13" max="13" width="10.140625" bestFit="1" customWidth="1"/>
    <col min="14" max="14" width="13.42578125" customWidth="1"/>
    <col min="15" max="16" width="10.140625" bestFit="1" customWidth="1"/>
    <col min="17" max="17" width="11" bestFit="1" customWidth="1"/>
    <col min="18" max="18" width="11.7109375" bestFit="1" customWidth="1"/>
    <col min="19" max="19" width="10.85546875" bestFit="1" customWidth="1"/>
    <col min="20" max="20" width="10.140625" bestFit="1" customWidth="1"/>
    <col min="21" max="21" width="11" bestFit="1" customWidth="1"/>
    <col min="22" max="23" width="10.140625" bestFit="1" customWidth="1"/>
    <col min="24" max="24" width="13.140625" customWidth="1"/>
    <col min="25" max="25" width="10.140625" bestFit="1" customWidth="1"/>
    <col min="26" max="26" width="9.140625" bestFit="1" customWidth="1"/>
    <col min="27" max="27" width="13.140625" customWidth="1"/>
    <col min="28" max="28" width="10.140625" bestFit="1" customWidth="1"/>
    <col min="29" max="29" width="11" bestFit="1" customWidth="1"/>
    <col min="30" max="30" width="11.140625" customWidth="1"/>
    <col min="31" max="31" width="10.85546875" bestFit="1" customWidth="1"/>
    <col min="32" max="32" width="12.28515625" customWidth="1"/>
    <col min="33" max="33" width="10.140625" bestFit="1" customWidth="1"/>
    <col min="34" max="34" width="9.140625" bestFit="1" customWidth="1"/>
    <col min="35" max="35" width="11.42578125" customWidth="1"/>
    <col min="36" max="36" width="10.140625" customWidth="1"/>
    <col min="37" max="37" width="10.140625" bestFit="1" customWidth="1"/>
    <col min="38" max="38" width="11.28515625" customWidth="1"/>
    <col min="39" max="39" width="10.140625" bestFit="1" customWidth="1"/>
  </cols>
  <sheetData>
    <row r="1" spans="1:112" x14ac:dyDescent="0.2">
      <c r="A1" s="1" t="s">
        <v>1478</v>
      </c>
      <c r="B1" s="2"/>
      <c r="C1" s="2"/>
      <c r="D1" s="2"/>
      <c r="E1" s="2"/>
      <c r="F1" s="2"/>
      <c r="G1" s="2"/>
      <c r="H1" s="2"/>
      <c r="I1" s="2"/>
      <c r="J1" s="2"/>
      <c r="K1" s="3"/>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row>
    <row r="2" spans="1:112" x14ac:dyDescent="0.2">
      <c r="A2" s="5"/>
      <c r="B2" s="2"/>
      <c r="C2" s="2"/>
      <c r="D2" s="2"/>
      <c r="E2" s="2"/>
      <c r="F2" s="2"/>
      <c r="G2" s="2"/>
      <c r="H2" s="2"/>
      <c r="I2" s="2"/>
      <c r="J2" s="2"/>
      <c r="K2" s="3"/>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row>
    <row r="3" spans="1:112" x14ac:dyDescent="0.2">
      <c r="A3" s="6" t="s">
        <v>0</v>
      </c>
      <c r="B3" s="2"/>
      <c r="C3" s="2"/>
      <c r="D3" s="2"/>
      <c r="E3" s="2"/>
      <c r="F3" s="2"/>
      <c r="G3" s="2"/>
      <c r="H3" s="2"/>
      <c r="I3" s="2"/>
      <c r="J3" s="2"/>
      <c r="K3" s="3"/>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row>
    <row r="4" spans="1:112" x14ac:dyDescent="0.2">
      <c r="A4" s="6"/>
      <c r="B4" s="2"/>
      <c r="C4" s="2"/>
      <c r="D4" s="2"/>
      <c r="E4" s="2"/>
      <c r="F4" s="2"/>
      <c r="G4" s="2"/>
      <c r="H4" s="2"/>
      <c r="I4" s="2"/>
      <c r="J4" s="2"/>
      <c r="K4" s="3"/>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2" x14ac:dyDescent="0.2">
      <c r="A5" s="7"/>
      <c r="B5" s="2"/>
      <c r="C5" s="2"/>
      <c r="D5" s="2"/>
      <c r="E5" s="2"/>
      <c r="F5" s="2"/>
      <c r="G5" s="2"/>
      <c r="H5" s="2"/>
      <c r="I5" s="2"/>
      <c r="J5" s="2"/>
      <c r="K5" s="3"/>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1:112" x14ac:dyDescent="0.2">
      <c r="A6" s="7"/>
      <c r="B6" s="8"/>
      <c r="C6" s="8"/>
      <c r="D6" s="8"/>
      <c r="E6" s="8"/>
      <c r="F6" s="8"/>
      <c r="G6" s="8"/>
      <c r="H6" s="8"/>
      <c r="I6" s="8"/>
      <c r="J6" s="8"/>
      <c r="K6" s="8"/>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1:112" x14ac:dyDescent="0.2">
      <c r="A7" s="7"/>
      <c r="B7" s="8"/>
      <c r="C7" s="8"/>
      <c r="D7" s="8"/>
      <c r="E7" s="8"/>
      <c r="F7" s="8"/>
      <c r="G7" s="8"/>
      <c r="H7" s="8"/>
      <c r="I7" s="8"/>
      <c r="J7" s="8"/>
      <c r="K7" s="8"/>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1:112" x14ac:dyDescent="0.2">
      <c r="A8" s="7"/>
      <c r="B8" s="8"/>
      <c r="C8" s="8"/>
      <c r="D8" s="8"/>
      <c r="E8" s="8"/>
      <c r="F8" s="8"/>
      <c r="G8" s="8"/>
      <c r="H8" s="8"/>
      <c r="I8" s="8"/>
      <c r="J8" s="8"/>
      <c r="K8" s="8"/>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1:112" x14ac:dyDescent="0.2">
      <c r="A9" s="7"/>
      <c r="B9" s="8"/>
      <c r="C9" s="8"/>
      <c r="D9" s="8"/>
      <c r="E9" s="8"/>
      <c r="F9" s="8"/>
      <c r="G9" s="8"/>
      <c r="H9" s="8"/>
      <c r="I9" s="8"/>
      <c r="J9" s="8"/>
      <c r="K9" s="8"/>
      <c r="L9" s="9"/>
      <c r="M9" s="9"/>
      <c r="N9" s="9"/>
      <c r="O9" s="9"/>
      <c r="P9" s="9"/>
      <c r="Q9" s="9"/>
      <c r="R9" s="9"/>
      <c r="S9" s="9"/>
      <c r="T9" s="9"/>
      <c r="U9" s="9"/>
      <c r="V9" s="9"/>
      <c r="W9" s="9"/>
      <c r="X9" s="9"/>
      <c r="Y9" s="9"/>
      <c r="Z9" s="9"/>
      <c r="AA9" s="9"/>
      <c r="AB9" s="9"/>
      <c r="AC9" s="9"/>
      <c r="AD9" s="9"/>
      <c r="AE9" s="9"/>
      <c r="AF9" s="9"/>
      <c r="AG9" s="9"/>
      <c r="AH9" s="9"/>
      <c r="AI9" s="9"/>
      <c r="AJ9" s="9"/>
      <c r="AK9" s="9"/>
      <c r="AL9" s="9"/>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row>
    <row r="10" spans="1:112" ht="30.6" x14ac:dyDescent="0.2">
      <c r="A10" s="10" t="s">
        <v>1</v>
      </c>
      <c r="B10" s="11" t="s">
        <v>2</v>
      </c>
      <c r="C10" s="11"/>
      <c r="D10" s="11"/>
      <c r="E10" s="11"/>
      <c r="F10" s="11"/>
      <c r="G10" s="11"/>
      <c r="H10" s="11"/>
      <c r="I10" s="11"/>
      <c r="J10" s="11"/>
      <c r="K10" s="11"/>
      <c r="L10" s="12" t="s">
        <v>3</v>
      </c>
      <c r="M10" s="12" t="s">
        <v>4</v>
      </c>
      <c r="N10" s="12" t="s">
        <v>5</v>
      </c>
      <c r="O10" s="12" t="s">
        <v>6</v>
      </c>
      <c r="P10" s="12" t="s">
        <v>7</v>
      </c>
      <c r="Q10" s="12" t="s">
        <v>8</v>
      </c>
      <c r="R10" s="12" t="s">
        <v>9</v>
      </c>
      <c r="S10" s="12" t="s">
        <v>10</v>
      </c>
      <c r="T10" s="12" t="s">
        <v>11</v>
      </c>
      <c r="U10" s="12" t="s">
        <v>12</v>
      </c>
      <c r="V10" s="12" t="s">
        <v>13</v>
      </c>
      <c r="W10" s="12" t="s">
        <v>14</v>
      </c>
      <c r="X10" s="12" t="s">
        <v>15</v>
      </c>
      <c r="Y10" s="12" t="s">
        <v>16</v>
      </c>
      <c r="Z10" s="12" t="s">
        <v>17</v>
      </c>
      <c r="AA10" s="12" t="s">
        <v>18</v>
      </c>
      <c r="AB10" s="12" t="s">
        <v>19</v>
      </c>
      <c r="AC10" s="12" t="s">
        <v>20</v>
      </c>
      <c r="AD10" s="12" t="s">
        <v>21</v>
      </c>
      <c r="AE10" s="12" t="s">
        <v>22</v>
      </c>
      <c r="AF10" s="12" t="s">
        <v>23</v>
      </c>
      <c r="AG10" s="12" t="s">
        <v>24</v>
      </c>
      <c r="AH10" s="12" t="s">
        <v>25</v>
      </c>
      <c r="AI10" s="12" t="s">
        <v>26</v>
      </c>
      <c r="AJ10" s="12" t="s">
        <v>27</v>
      </c>
      <c r="AK10" s="12" t="s">
        <v>28</v>
      </c>
      <c r="AL10" s="12" t="s">
        <v>29</v>
      </c>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row>
    <row r="11" spans="1:112" x14ac:dyDescent="0.2">
      <c r="A11" s="13" t="s">
        <v>30</v>
      </c>
      <c r="B11" s="14" t="s">
        <v>31</v>
      </c>
      <c r="C11" s="14"/>
      <c r="D11" s="14"/>
      <c r="E11" s="14"/>
      <c r="F11" s="14"/>
      <c r="G11" s="14"/>
      <c r="H11" s="14"/>
      <c r="I11" s="14"/>
      <c r="J11" s="14"/>
      <c r="K11" s="14"/>
      <c r="L11" s="15" t="s">
        <v>32</v>
      </c>
      <c r="M11" s="15" t="s">
        <v>32</v>
      </c>
      <c r="N11" s="15" t="s">
        <v>32</v>
      </c>
      <c r="O11" s="15" t="s">
        <v>32</v>
      </c>
      <c r="P11" s="15" t="s">
        <v>32</v>
      </c>
      <c r="Q11" s="15" t="s">
        <v>32</v>
      </c>
      <c r="R11" s="15" t="s">
        <v>32</v>
      </c>
      <c r="S11" s="15" t="s">
        <v>32</v>
      </c>
      <c r="T11" s="15" t="s">
        <v>32</v>
      </c>
      <c r="U11" s="15" t="s">
        <v>32</v>
      </c>
      <c r="V11" s="15" t="s">
        <v>32</v>
      </c>
      <c r="W11" s="15" t="s">
        <v>32</v>
      </c>
      <c r="X11" s="15" t="s">
        <v>32</v>
      </c>
      <c r="Y11" s="15" t="s">
        <v>32</v>
      </c>
      <c r="Z11" s="15" t="s">
        <v>32</v>
      </c>
      <c r="AA11" s="15" t="s">
        <v>32</v>
      </c>
      <c r="AB11" s="15" t="s">
        <v>32</v>
      </c>
      <c r="AC11" s="15" t="s">
        <v>32</v>
      </c>
      <c r="AD11" s="15" t="s">
        <v>32</v>
      </c>
      <c r="AE11" s="15" t="s">
        <v>32</v>
      </c>
      <c r="AF11" s="15" t="s">
        <v>32</v>
      </c>
      <c r="AG11" s="15" t="s">
        <v>32</v>
      </c>
      <c r="AH11" s="15" t="s">
        <v>32</v>
      </c>
      <c r="AI11" s="15" t="s">
        <v>32</v>
      </c>
      <c r="AJ11" s="15" t="s">
        <v>32</v>
      </c>
      <c r="AK11" s="15" t="s">
        <v>32</v>
      </c>
      <c r="AL11" s="15" t="s">
        <v>32</v>
      </c>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7"/>
      <c r="CW11" s="17"/>
      <c r="CX11" s="47"/>
      <c r="CY11" s="47"/>
      <c r="CZ11" s="47"/>
      <c r="DA11" s="47"/>
      <c r="DB11" s="47"/>
      <c r="DC11" s="47"/>
      <c r="DD11" s="47"/>
      <c r="DE11" s="47"/>
      <c r="DF11" s="47"/>
      <c r="DG11" s="47"/>
      <c r="DH11" s="47"/>
    </row>
    <row r="12" spans="1:112" x14ac:dyDescent="0.2">
      <c r="A12" s="13" t="s">
        <v>33</v>
      </c>
      <c r="B12" s="14"/>
      <c r="C12" s="14" t="s">
        <v>34</v>
      </c>
      <c r="D12" s="14"/>
      <c r="E12" s="14"/>
      <c r="F12" s="14"/>
      <c r="G12" s="14"/>
      <c r="H12" s="14"/>
      <c r="I12" s="14"/>
      <c r="J12" s="14"/>
      <c r="K12" s="14"/>
      <c r="L12" s="25">
        <v>36111</v>
      </c>
      <c r="M12" s="25">
        <v>23318</v>
      </c>
      <c r="N12" s="25">
        <v>60</v>
      </c>
      <c r="O12" s="25">
        <v>12733</v>
      </c>
      <c r="P12" s="25">
        <v>3642</v>
      </c>
      <c r="Q12" s="25">
        <v>2730</v>
      </c>
      <c r="R12" s="25">
        <v>8061</v>
      </c>
      <c r="S12" s="25">
        <v>6033</v>
      </c>
      <c r="T12" s="25">
        <v>2852</v>
      </c>
      <c r="U12" s="25">
        <v>1027</v>
      </c>
      <c r="V12" s="25">
        <v>3927</v>
      </c>
      <c r="W12" s="25">
        <v>3091</v>
      </c>
      <c r="X12" s="25">
        <v>2346</v>
      </c>
      <c r="Y12" s="25">
        <v>2342</v>
      </c>
      <c r="Z12" s="25">
        <v>1857</v>
      </c>
      <c r="AA12" s="25">
        <v>7308</v>
      </c>
      <c r="AB12" s="25">
        <v>4185</v>
      </c>
      <c r="AC12" s="25">
        <v>9143</v>
      </c>
      <c r="AD12" s="25">
        <v>6330</v>
      </c>
      <c r="AE12" s="25">
        <v>1275</v>
      </c>
      <c r="AF12" s="25">
        <v>20</v>
      </c>
      <c r="AG12" s="25">
        <v>1835</v>
      </c>
      <c r="AH12" s="25">
        <v>624</v>
      </c>
      <c r="AI12" s="25">
        <v>257</v>
      </c>
      <c r="AJ12" s="25">
        <v>984</v>
      </c>
      <c r="AK12" s="25">
        <v>1772</v>
      </c>
      <c r="AL12" s="16">
        <v>521</v>
      </c>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7"/>
      <c r="CW12" s="17"/>
      <c r="CX12" s="47"/>
      <c r="CY12" s="47"/>
      <c r="CZ12" s="47"/>
      <c r="DA12" s="47"/>
      <c r="DB12" s="47"/>
      <c r="DC12" s="47"/>
      <c r="DD12" s="47"/>
      <c r="DE12" s="47"/>
      <c r="DF12" s="47"/>
      <c r="DG12" s="47"/>
      <c r="DH12" s="47"/>
    </row>
    <row r="13" spans="1:112" x14ac:dyDescent="0.2">
      <c r="A13" s="13" t="s">
        <v>35</v>
      </c>
      <c r="B13" s="14"/>
      <c r="C13" s="14"/>
      <c r="D13" s="14" t="s">
        <v>36</v>
      </c>
      <c r="E13" s="14"/>
      <c r="F13" s="14"/>
      <c r="G13" s="14"/>
      <c r="H13" s="14"/>
      <c r="I13" s="14"/>
      <c r="J13" s="14"/>
      <c r="K13" s="14"/>
      <c r="L13" s="15" t="s">
        <v>32</v>
      </c>
      <c r="M13" s="15" t="s">
        <v>32</v>
      </c>
      <c r="N13" s="15" t="s">
        <v>32</v>
      </c>
      <c r="O13" s="15" t="s">
        <v>32</v>
      </c>
      <c r="P13" s="15" t="s">
        <v>32</v>
      </c>
      <c r="Q13" s="15" t="s">
        <v>32</v>
      </c>
      <c r="R13" s="15" t="s">
        <v>32</v>
      </c>
      <c r="S13" s="15" t="s">
        <v>32</v>
      </c>
      <c r="T13" s="15" t="s">
        <v>32</v>
      </c>
      <c r="U13" s="15" t="s">
        <v>32</v>
      </c>
      <c r="V13" s="15" t="s">
        <v>32</v>
      </c>
      <c r="W13" s="15" t="s">
        <v>32</v>
      </c>
      <c r="X13" s="15" t="s">
        <v>32</v>
      </c>
      <c r="Y13" s="15" t="s">
        <v>32</v>
      </c>
      <c r="Z13" s="15" t="s">
        <v>32</v>
      </c>
      <c r="AA13" s="15" t="s">
        <v>32</v>
      </c>
      <c r="AB13" s="15" t="s">
        <v>32</v>
      </c>
      <c r="AC13" s="15" t="s">
        <v>32</v>
      </c>
      <c r="AD13" s="15" t="s">
        <v>32</v>
      </c>
      <c r="AE13" s="15" t="s">
        <v>32</v>
      </c>
      <c r="AF13" s="15" t="s">
        <v>32</v>
      </c>
      <c r="AG13" s="15" t="s">
        <v>32</v>
      </c>
      <c r="AH13" s="15" t="s">
        <v>32</v>
      </c>
      <c r="AI13" s="15" t="s">
        <v>32</v>
      </c>
      <c r="AJ13" s="15" t="s">
        <v>32</v>
      </c>
      <c r="AK13" s="15" t="s">
        <v>32</v>
      </c>
      <c r="AL13" s="15" t="s">
        <v>32</v>
      </c>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7"/>
      <c r="CW13" s="17"/>
      <c r="CX13" s="47"/>
      <c r="CY13" s="47"/>
      <c r="CZ13" s="47"/>
      <c r="DA13" s="47"/>
      <c r="DB13" s="47"/>
      <c r="DC13" s="47"/>
      <c r="DD13" s="47"/>
      <c r="DE13" s="47"/>
      <c r="DF13" s="47"/>
      <c r="DG13" s="47"/>
      <c r="DH13" s="47"/>
    </row>
    <row r="14" spans="1:112" x14ac:dyDescent="0.2">
      <c r="A14" s="13" t="s">
        <v>37</v>
      </c>
      <c r="B14" s="18"/>
      <c r="C14" s="14"/>
      <c r="D14" s="18"/>
      <c r="E14" s="18" t="s">
        <v>38</v>
      </c>
      <c r="F14" s="18"/>
      <c r="G14" s="18"/>
      <c r="H14" s="18"/>
      <c r="I14" s="18"/>
      <c r="J14" s="18"/>
      <c r="K14" s="14"/>
      <c r="L14" s="15" t="s">
        <v>32</v>
      </c>
      <c r="M14" s="15" t="s">
        <v>32</v>
      </c>
      <c r="N14" s="15" t="s">
        <v>32</v>
      </c>
      <c r="O14" s="15" t="s">
        <v>32</v>
      </c>
      <c r="P14" s="15" t="s">
        <v>32</v>
      </c>
      <c r="Q14" s="15" t="s">
        <v>32</v>
      </c>
      <c r="R14" s="15" t="s">
        <v>32</v>
      </c>
      <c r="S14" s="15" t="s">
        <v>32</v>
      </c>
      <c r="T14" s="15" t="s">
        <v>32</v>
      </c>
      <c r="U14" s="15" t="s">
        <v>32</v>
      </c>
      <c r="V14" s="15" t="s">
        <v>32</v>
      </c>
      <c r="W14" s="15" t="s">
        <v>32</v>
      </c>
      <c r="X14" s="15" t="s">
        <v>32</v>
      </c>
      <c r="Y14" s="15" t="s">
        <v>32</v>
      </c>
      <c r="Z14" s="15" t="s">
        <v>32</v>
      </c>
      <c r="AA14" s="15" t="s">
        <v>32</v>
      </c>
      <c r="AB14" s="15" t="s">
        <v>32</v>
      </c>
      <c r="AC14" s="15" t="s">
        <v>32</v>
      </c>
      <c r="AD14" s="15" t="s">
        <v>32</v>
      </c>
      <c r="AE14" s="15" t="s">
        <v>32</v>
      </c>
      <c r="AF14" s="15" t="s">
        <v>32</v>
      </c>
      <c r="AG14" s="15" t="s">
        <v>32</v>
      </c>
      <c r="AH14" s="15" t="s">
        <v>32</v>
      </c>
      <c r="AI14" s="15" t="s">
        <v>32</v>
      </c>
      <c r="AJ14" s="15" t="s">
        <v>32</v>
      </c>
      <c r="AK14" s="15" t="s">
        <v>32</v>
      </c>
      <c r="AL14" s="15" t="s">
        <v>32</v>
      </c>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7"/>
      <c r="CW14" s="17"/>
      <c r="CX14" s="47"/>
      <c r="CY14" s="47"/>
      <c r="CZ14" s="47"/>
      <c r="DA14" s="47"/>
      <c r="DB14" s="47"/>
      <c r="DC14" s="47"/>
      <c r="DD14" s="47"/>
      <c r="DE14" s="47"/>
      <c r="DF14" s="47"/>
      <c r="DG14" s="47"/>
      <c r="DH14" s="47"/>
    </row>
    <row r="15" spans="1:112" x14ac:dyDescent="0.2">
      <c r="A15" s="13" t="s">
        <v>39</v>
      </c>
      <c r="B15" s="18"/>
      <c r="C15" s="14"/>
      <c r="D15" s="14"/>
      <c r="E15" s="18" t="s">
        <v>40</v>
      </c>
      <c r="F15" s="18"/>
      <c r="G15" s="18"/>
      <c r="H15" s="18"/>
      <c r="I15" s="18"/>
      <c r="J15" s="18"/>
      <c r="K15" s="14"/>
      <c r="L15" s="15" t="s">
        <v>32</v>
      </c>
      <c r="M15" s="15" t="s">
        <v>32</v>
      </c>
      <c r="N15" s="15" t="s">
        <v>32</v>
      </c>
      <c r="O15" s="15" t="s">
        <v>32</v>
      </c>
      <c r="P15" s="15" t="s">
        <v>32</v>
      </c>
      <c r="Q15" s="15" t="s">
        <v>32</v>
      </c>
      <c r="R15" s="15" t="s">
        <v>32</v>
      </c>
      <c r="S15" s="15" t="s">
        <v>32</v>
      </c>
      <c r="T15" s="15" t="s">
        <v>32</v>
      </c>
      <c r="U15" s="15" t="s">
        <v>32</v>
      </c>
      <c r="V15" s="15" t="s">
        <v>32</v>
      </c>
      <c r="W15" s="15" t="s">
        <v>32</v>
      </c>
      <c r="X15" s="15" t="s">
        <v>32</v>
      </c>
      <c r="Y15" s="15" t="s">
        <v>32</v>
      </c>
      <c r="Z15" s="15" t="s">
        <v>32</v>
      </c>
      <c r="AA15" s="15" t="s">
        <v>32</v>
      </c>
      <c r="AB15" s="15" t="s">
        <v>32</v>
      </c>
      <c r="AC15" s="15" t="s">
        <v>32</v>
      </c>
      <c r="AD15" s="15" t="s">
        <v>32</v>
      </c>
      <c r="AE15" s="15" t="s">
        <v>32</v>
      </c>
      <c r="AF15" s="15" t="s">
        <v>32</v>
      </c>
      <c r="AG15" s="15" t="s">
        <v>32</v>
      </c>
      <c r="AH15" s="15" t="s">
        <v>32</v>
      </c>
      <c r="AI15" s="15" t="s">
        <v>32</v>
      </c>
      <c r="AJ15" s="15" t="s">
        <v>32</v>
      </c>
      <c r="AK15" s="15" t="s">
        <v>32</v>
      </c>
      <c r="AL15" s="15" t="s">
        <v>32</v>
      </c>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7"/>
      <c r="CW15" s="17"/>
      <c r="CX15" s="47"/>
      <c r="CY15" s="47"/>
      <c r="CZ15" s="47"/>
      <c r="DA15" s="47"/>
      <c r="DB15" s="47"/>
      <c r="DC15" s="47"/>
      <c r="DD15" s="47"/>
      <c r="DE15" s="47"/>
      <c r="DF15" s="47"/>
      <c r="DG15" s="47"/>
      <c r="DH15" s="47"/>
    </row>
    <row r="16" spans="1:112" x14ac:dyDescent="0.2">
      <c r="A16" s="13" t="s">
        <v>1435</v>
      </c>
      <c r="B16" s="18"/>
      <c r="C16" s="14"/>
      <c r="D16" s="14" t="s">
        <v>1458</v>
      </c>
      <c r="E16" s="18"/>
      <c r="F16" s="18"/>
      <c r="G16" s="18"/>
      <c r="H16" s="18"/>
      <c r="I16" s="18"/>
      <c r="J16" s="18"/>
      <c r="K16" s="14"/>
      <c r="L16" s="15" t="s">
        <v>32</v>
      </c>
      <c r="M16" s="15" t="s">
        <v>32</v>
      </c>
      <c r="N16" s="15" t="s">
        <v>32</v>
      </c>
      <c r="O16" s="15" t="s">
        <v>32</v>
      </c>
      <c r="P16" s="15" t="s">
        <v>32</v>
      </c>
      <c r="Q16" s="15" t="s">
        <v>32</v>
      </c>
      <c r="R16" s="15" t="s">
        <v>32</v>
      </c>
      <c r="S16" s="15" t="s">
        <v>32</v>
      </c>
      <c r="T16" s="15" t="s">
        <v>32</v>
      </c>
      <c r="U16" s="15" t="s">
        <v>32</v>
      </c>
      <c r="V16" s="15" t="s">
        <v>32</v>
      </c>
      <c r="W16" s="15" t="s">
        <v>32</v>
      </c>
      <c r="X16" s="15" t="s">
        <v>32</v>
      </c>
      <c r="Y16" s="15" t="s">
        <v>32</v>
      </c>
      <c r="Z16" s="15" t="s">
        <v>32</v>
      </c>
      <c r="AA16" s="15" t="s">
        <v>32</v>
      </c>
      <c r="AB16" s="15" t="s">
        <v>32</v>
      </c>
      <c r="AC16" s="15" t="s">
        <v>32</v>
      </c>
      <c r="AD16" s="15" t="s">
        <v>32</v>
      </c>
      <c r="AE16" s="15" t="s">
        <v>32</v>
      </c>
      <c r="AF16" s="15" t="s">
        <v>32</v>
      </c>
      <c r="AG16" s="15" t="s">
        <v>32</v>
      </c>
      <c r="AH16" s="15" t="s">
        <v>32</v>
      </c>
      <c r="AI16" s="15" t="s">
        <v>32</v>
      </c>
      <c r="AJ16" s="15" t="s">
        <v>32</v>
      </c>
      <c r="AK16" s="15" t="s">
        <v>32</v>
      </c>
      <c r="AL16" s="15" t="s">
        <v>32</v>
      </c>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7"/>
      <c r="CW16" s="17"/>
      <c r="CX16" s="47"/>
      <c r="CY16" s="47"/>
      <c r="CZ16" s="47"/>
      <c r="DA16" s="47"/>
      <c r="DB16" s="47"/>
      <c r="DC16" s="47"/>
      <c r="DD16" s="47"/>
      <c r="DE16" s="47"/>
      <c r="DF16" s="47"/>
      <c r="DG16" s="47"/>
      <c r="DH16" s="47"/>
    </row>
    <row r="17" spans="1:112" x14ac:dyDescent="0.2">
      <c r="A17" s="13" t="s">
        <v>1436</v>
      </c>
      <c r="B17" s="18"/>
      <c r="C17" s="14"/>
      <c r="D17" s="14"/>
      <c r="E17" s="18" t="s">
        <v>1459</v>
      </c>
      <c r="F17" s="18"/>
      <c r="G17" s="18"/>
      <c r="H17" s="18"/>
      <c r="I17" s="18"/>
      <c r="J17" s="18"/>
      <c r="K17" s="14"/>
      <c r="L17" s="15" t="s">
        <v>32</v>
      </c>
      <c r="M17" s="15" t="s">
        <v>32</v>
      </c>
      <c r="N17" s="15" t="s">
        <v>32</v>
      </c>
      <c r="O17" s="15" t="s">
        <v>32</v>
      </c>
      <c r="P17" s="15" t="s">
        <v>32</v>
      </c>
      <c r="Q17" s="15" t="s">
        <v>32</v>
      </c>
      <c r="R17" s="15" t="s">
        <v>32</v>
      </c>
      <c r="S17" s="15" t="s">
        <v>32</v>
      </c>
      <c r="T17" s="15" t="s">
        <v>32</v>
      </c>
      <c r="U17" s="15" t="s">
        <v>32</v>
      </c>
      <c r="V17" s="15" t="s">
        <v>32</v>
      </c>
      <c r="W17" s="15" t="s">
        <v>32</v>
      </c>
      <c r="X17" s="15" t="s">
        <v>32</v>
      </c>
      <c r="Y17" s="15" t="s">
        <v>32</v>
      </c>
      <c r="Z17" s="15" t="s">
        <v>32</v>
      </c>
      <c r="AA17" s="15" t="s">
        <v>32</v>
      </c>
      <c r="AB17" s="15" t="s">
        <v>32</v>
      </c>
      <c r="AC17" s="15" t="s">
        <v>32</v>
      </c>
      <c r="AD17" s="15" t="s">
        <v>32</v>
      </c>
      <c r="AE17" s="15" t="s">
        <v>32</v>
      </c>
      <c r="AF17" s="15" t="s">
        <v>32</v>
      </c>
      <c r="AG17" s="15" t="s">
        <v>32</v>
      </c>
      <c r="AH17" s="15" t="s">
        <v>32</v>
      </c>
      <c r="AI17" s="15" t="s">
        <v>32</v>
      </c>
      <c r="AJ17" s="15" t="s">
        <v>32</v>
      </c>
      <c r="AK17" s="15" t="s">
        <v>32</v>
      </c>
      <c r="AL17" s="15" t="s">
        <v>32</v>
      </c>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7"/>
      <c r="CW17" s="17"/>
      <c r="CX17" s="47"/>
      <c r="CY17" s="47"/>
      <c r="CZ17" s="47"/>
      <c r="DA17" s="47"/>
      <c r="DB17" s="47"/>
      <c r="DC17" s="47"/>
      <c r="DD17" s="47"/>
      <c r="DE17" s="47"/>
      <c r="DF17" s="47"/>
      <c r="DG17" s="47"/>
      <c r="DH17" s="47"/>
    </row>
    <row r="18" spans="1:112" x14ac:dyDescent="0.2">
      <c r="A18" s="13" t="s">
        <v>1437</v>
      </c>
      <c r="B18" s="18"/>
      <c r="C18" s="14"/>
      <c r="D18" s="14"/>
      <c r="E18" s="18" t="s">
        <v>1460</v>
      </c>
      <c r="F18" s="18"/>
      <c r="G18" s="18"/>
      <c r="H18" s="18"/>
      <c r="I18" s="18"/>
      <c r="J18" s="18"/>
      <c r="K18" s="14"/>
      <c r="L18" s="15" t="s">
        <v>32</v>
      </c>
      <c r="M18" s="15" t="s">
        <v>32</v>
      </c>
      <c r="N18" s="15" t="s">
        <v>32</v>
      </c>
      <c r="O18" s="15" t="s">
        <v>32</v>
      </c>
      <c r="P18" s="15" t="s">
        <v>32</v>
      </c>
      <c r="Q18" s="15" t="s">
        <v>32</v>
      </c>
      <c r="R18" s="15" t="s">
        <v>32</v>
      </c>
      <c r="S18" s="15" t="s">
        <v>32</v>
      </c>
      <c r="T18" s="15" t="s">
        <v>32</v>
      </c>
      <c r="U18" s="15" t="s">
        <v>32</v>
      </c>
      <c r="V18" s="15" t="s">
        <v>32</v>
      </c>
      <c r="W18" s="15" t="s">
        <v>32</v>
      </c>
      <c r="X18" s="15" t="s">
        <v>32</v>
      </c>
      <c r="Y18" s="15" t="s">
        <v>32</v>
      </c>
      <c r="Z18" s="15" t="s">
        <v>32</v>
      </c>
      <c r="AA18" s="15" t="s">
        <v>32</v>
      </c>
      <c r="AB18" s="15" t="s">
        <v>32</v>
      </c>
      <c r="AC18" s="15" t="s">
        <v>32</v>
      </c>
      <c r="AD18" s="15" t="s">
        <v>32</v>
      </c>
      <c r="AE18" s="15" t="s">
        <v>32</v>
      </c>
      <c r="AF18" s="15" t="s">
        <v>32</v>
      </c>
      <c r="AG18" s="15" t="s">
        <v>32</v>
      </c>
      <c r="AH18" s="15" t="s">
        <v>32</v>
      </c>
      <c r="AI18" s="15" t="s">
        <v>32</v>
      </c>
      <c r="AJ18" s="15" t="s">
        <v>32</v>
      </c>
      <c r="AK18" s="15" t="s">
        <v>32</v>
      </c>
      <c r="AL18" s="15" t="s">
        <v>32</v>
      </c>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7"/>
      <c r="CW18" s="17"/>
      <c r="CX18" s="47"/>
      <c r="CY18" s="47"/>
      <c r="CZ18" s="47"/>
      <c r="DA18" s="47"/>
      <c r="DB18" s="47"/>
      <c r="DC18" s="47"/>
      <c r="DD18" s="47"/>
      <c r="DE18" s="47"/>
      <c r="DF18" s="47"/>
      <c r="DG18" s="47"/>
      <c r="DH18" s="47"/>
    </row>
    <row r="19" spans="1:112" x14ac:dyDescent="0.2">
      <c r="A19" s="13" t="s">
        <v>1438</v>
      </c>
      <c r="B19" s="18"/>
      <c r="C19" s="14"/>
      <c r="D19" s="14"/>
      <c r="E19" s="18" t="s">
        <v>1461</v>
      </c>
      <c r="F19" s="18"/>
      <c r="G19" s="18"/>
      <c r="H19" s="18"/>
      <c r="I19" s="18"/>
      <c r="J19" s="18"/>
      <c r="K19" s="14"/>
      <c r="L19" s="15" t="s">
        <v>32</v>
      </c>
      <c r="M19" s="15" t="s">
        <v>32</v>
      </c>
      <c r="N19" s="15" t="s">
        <v>32</v>
      </c>
      <c r="O19" s="15" t="s">
        <v>32</v>
      </c>
      <c r="P19" s="15" t="s">
        <v>32</v>
      </c>
      <c r="Q19" s="15" t="s">
        <v>32</v>
      </c>
      <c r="R19" s="15" t="s">
        <v>32</v>
      </c>
      <c r="S19" s="15" t="s">
        <v>32</v>
      </c>
      <c r="T19" s="15" t="s">
        <v>32</v>
      </c>
      <c r="U19" s="15" t="s">
        <v>32</v>
      </c>
      <c r="V19" s="15" t="s">
        <v>32</v>
      </c>
      <c r="W19" s="15" t="s">
        <v>32</v>
      </c>
      <c r="X19" s="15" t="s">
        <v>32</v>
      </c>
      <c r="Y19" s="15" t="s">
        <v>32</v>
      </c>
      <c r="Z19" s="15" t="s">
        <v>32</v>
      </c>
      <c r="AA19" s="15" t="s">
        <v>32</v>
      </c>
      <c r="AB19" s="15" t="s">
        <v>32</v>
      </c>
      <c r="AC19" s="15" t="s">
        <v>32</v>
      </c>
      <c r="AD19" s="15" t="s">
        <v>32</v>
      </c>
      <c r="AE19" s="15" t="s">
        <v>32</v>
      </c>
      <c r="AF19" s="15" t="s">
        <v>32</v>
      </c>
      <c r="AG19" s="15" t="s">
        <v>32</v>
      </c>
      <c r="AH19" s="15" t="s">
        <v>32</v>
      </c>
      <c r="AI19" s="15" t="s">
        <v>32</v>
      </c>
      <c r="AJ19" s="15" t="s">
        <v>32</v>
      </c>
      <c r="AK19" s="15" t="s">
        <v>32</v>
      </c>
      <c r="AL19" s="15" t="s">
        <v>32</v>
      </c>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7"/>
      <c r="CW19" s="17"/>
      <c r="CX19" s="47"/>
      <c r="CY19" s="47"/>
      <c r="CZ19" s="47"/>
      <c r="DA19" s="47"/>
      <c r="DB19" s="47"/>
      <c r="DC19" s="47"/>
      <c r="DD19" s="47"/>
      <c r="DE19" s="47"/>
      <c r="DF19" s="47"/>
      <c r="DG19" s="47"/>
      <c r="DH19" s="47"/>
    </row>
    <row r="20" spans="1:112" x14ac:dyDescent="0.2">
      <c r="A20" s="13" t="s">
        <v>1439</v>
      </c>
      <c r="B20" s="18"/>
      <c r="C20" s="14"/>
      <c r="D20" s="14"/>
      <c r="E20" s="18" t="s">
        <v>1462</v>
      </c>
      <c r="F20" s="18"/>
      <c r="G20" s="18"/>
      <c r="H20" s="18"/>
      <c r="I20" s="18"/>
      <c r="J20" s="18"/>
      <c r="K20" s="14"/>
      <c r="L20" s="15" t="s">
        <v>32</v>
      </c>
      <c r="M20" s="15" t="s">
        <v>32</v>
      </c>
      <c r="N20" s="15" t="s">
        <v>32</v>
      </c>
      <c r="O20" s="15" t="s">
        <v>32</v>
      </c>
      <c r="P20" s="15" t="s">
        <v>32</v>
      </c>
      <c r="Q20" s="15" t="s">
        <v>32</v>
      </c>
      <c r="R20" s="15" t="s">
        <v>32</v>
      </c>
      <c r="S20" s="15" t="s">
        <v>32</v>
      </c>
      <c r="T20" s="15" t="s">
        <v>32</v>
      </c>
      <c r="U20" s="15" t="s">
        <v>32</v>
      </c>
      <c r="V20" s="15" t="s">
        <v>32</v>
      </c>
      <c r="W20" s="15" t="s">
        <v>32</v>
      </c>
      <c r="X20" s="15" t="s">
        <v>32</v>
      </c>
      <c r="Y20" s="15" t="s">
        <v>32</v>
      </c>
      <c r="Z20" s="15" t="s">
        <v>32</v>
      </c>
      <c r="AA20" s="15" t="s">
        <v>32</v>
      </c>
      <c r="AB20" s="15" t="s">
        <v>32</v>
      </c>
      <c r="AC20" s="15" t="s">
        <v>32</v>
      </c>
      <c r="AD20" s="15" t="s">
        <v>32</v>
      </c>
      <c r="AE20" s="15" t="s">
        <v>32</v>
      </c>
      <c r="AF20" s="15" t="s">
        <v>32</v>
      </c>
      <c r="AG20" s="15" t="s">
        <v>32</v>
      </c>
      <c r="AH20" s="15" t="s">
        <v>32</v>
      </c>
      <c r="AI20" s="15" t="s">
        <v>32</v>
      </c>
      <c r="AJ20" s="15" t="s">
        <v>32</v>
      </c>
      <c r="AK20" s="15" t="s">
        <v>32</v>
      </c>
      <c r="AL20" s="15" t="s">
        <v>32</v>
      </c>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7"/>
      <c r="CW20" s="17"/>
      <c r="CX20" s="47"/>
      <c r="CY20" s="47"/>
      <c r="CZ20" s="47"/>
      <c r="DA20" s="47"/>
      <c r="DB20" s="47"/>
      <c r="DC20" s="47"/>
      <c r="DD20" s="47"/>
      <c r="DE20" s="47"/>
      <c r="DF20" s="47"/>
      <c r="DG20" s="47"/>
      <c r="DH20" s="47"/>
    </row>
    <row r="21" spans="1:112" x14ac:dyDescent="0.2">
      <c r="A21" s="13" t="s">
        <v>1440</v>
      </c>
      <c r="B21" s="18"/>
      <c r="C21" s="14"/>
      <c r="D21" s="14"/>
      <c r="E21" s="18" t="s">
        <v>1463</v>
      </c>
      <c r="F21" s="18"/>
      <c r="G21" s="18"/>
      <c r="H21" s="18"/>
      <c r="I21" s="18"/>
      <c r="J21" s="18"/>
      <c r="K21" s="14"/>
      <c r="L21" s="15" t="s">
        <v>32</v>
      </c>
      <c r="M21" s="15" t="s">
        <v>32</v>
      </c>
      <c r="N21" s="15" t="s">
        <v>32</v>
      </c>
      <c r="O21" s="15" t="s">
        <v>32</v>
      </c>
      <c r="P21" s="15" t="s">
        <v>32</v>
      </c>
      <c r="Q21" s="15" t="s">
        <v>32</v>
      </c>
      <c r="R21" s="15" t="s">
        <v>32</v>
      </c>
      <c r="S21" s="15" t="s">
        <v>32</v>
      </c>
      <c r="T21" s="15" t="s">
        <v>32</v>
      </c>
      <c r="U21" s="15" t="s">
        <v>32</v>
      </c>
      <c r="V21" s="15" t="s">
        <v>32</v>
      </c>
      <c r="W21" s="15" t="s">
        <v>32</v>
      </c>
      <c r="X21" s="15" t="s">
        <v>32</v>
      </c>
      <c r="Y21" s="15" t="s">
        <v>32</v>
      </c>
      <c r="Z21" s="15" t="s">
        <v>32</v>
      </c>
      <c r="AA21" s="15" t="s">
        <v>32</v>
      </c>
      <c r="AB21" s="15" t="s">
        <v>32</v>
      </c>
      <c r="AC21" s="15" t="s">
        <v>32</v>
      </c>
      <c r="AD21" s="15" t="s">
        <v>32</v>
      </c>
      <c r="AE21" s="15" t="s">
        <v>32</v>
      </c>
      <c r="AF21" s="15" t="s">
        <v>32</v>
      </c>
      <c r="AG21" s="15" t="s">
        <v>32</v>
      </c>
      <c r="AH21" s="15" t="s">
        <v>32</v>
      </c>
      <c r="AI21" s="15" t="s">
        <v>32</v>
      </c>
      <c r="AJ21" s="15" t="s">
        <v>32</v>
      </c>
      <c r="AK21" s="15" t="s">
        <v>32</v>
      </c>
      <c r="AL21" s="15" t="s">
        <v>32</v>
      </c>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7"/>
      <c r="CW21" s="17"/>
      <c r="CX21" s="47"/>
      <c r="CY21" s="47"/>
      <c r="CZ21" s="47"/>
      <c r="DA21" s="47"/>
      <c r="DB21" s="47"/>
      <c r="DC21" s="47"/>
      <c r="DD21" s="47"/>
      <c r="DE21" s="47"/>
      <c r="DF21" s="47"/>
      <c r="DG21" s="47"/>
      <c r="DH21" s="47"/>
    </row>
    <row r="22" spans="1:112" x14ac:dyDescent="0.2">
      <c r="A22" s="13" t="s">
        <v>41</v>
      </c>
      <c r="B22" s="14"/>
      <c r="C22" s="14"/>
      <c r="D22" s="14" t="s">
        <v>42</v>
      </c>
      <c r="E22" s="14"/>
      <c r="F22" s="14"/>
      <c r="G22" s="14"/>
      <c r="H22" s="14"/>
      <c r="I22" s="14"/>
      <c r="J22" s="14"/>
      <c r="K22" s="14"/>
      <c r="L22" s="15" t="s">
        <v>32</v>
      </c>
      <c r="M22" s="15" t="s">
        <v>32</v>
      </c>
      <c r="N22" s="15" t="s">
        <v>32</v>
      </c>
      <c r="O22" s="15" t="s">
        <v>32</v>
      </c>
      <c r="P22" s="15" t="s">
        <v>32</v>
      </c>
      <c r="Q22" s="15" t="s">
        <v>32</v>
      </c>
      <c r="R22" s="15" t="s">
        <v>32</v>
      </c>
      <c r="S22" s="15" t="s">
        <v>32</v>
      </c>
      <c r="T22" s="15" t="s">
        <v>32</v>
      </c>
      <c r="U22" s="15" t="s">
        <v>32</v>
      </c>
      <c r="V22" s="15" t="s">
        <v>32</v>
      </c>
      <c r="W22" s="15" t="s">
        <v>32</v>
      </c>
      <c r="X22" s="15" t="s">
        <v>32</v>
      </c>
      <c r="Y22" s="15" t="s">
        <v>32</v>
      </c>
      <c r="Z22" s="15" t="s">
        <v>32</v>
      </c>
      <c r="AA22" s="15" t="s">
        <v>32</v>
      </c>
      <c r="AB22" s="15" t="s">
        <v>32</v>
      </c>
      <c r="AC22" s="15" t="s">
        <v>32</v>
      </c>
      <c r="AD22" s="15" t="s">
        <v>32</v>
      </c>
      <c r="AE22" s="15" t="s">
        <v>32</v>
      </c>
      <c r="AF22" s="15" t="s">
        <v>32</v>
      </c>
      <c r="AG22" s="15" t="s">
        <v>32</v>
      </c>
      <c r="AH22" s="15" t="s">
        <v>32</v>
      </c>
      <c r="AI22" s="15" t="s">
        <v>32</v>
      </c>
      <c r="AJ22" s="15" t="s">
        <v>32</v>
      </c>
      <c r="AK22" s="15" t="s">
        <v>32</v>
      </c>
      <c r="AL22" s="15" t="s">
        <v>32</v>
      </c>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7"/>
      <c r="CW22" s="17"/>
      <c r="CX22" s="47"/>
      <c r="CY22" s="47"/>
      <c r="CZ22" s="47"/>
      <c r="DA22" s="47"/>
      <c r="DB22" s="47"/>
      <c r="DC22" s="47"/>
      <c r="DD22" s="47"/>
      <c r="DE22" s="47"/>
      <c r="DF22" s="47"/>
      <c r="DG22" s="47"/>
      <c r="DH22" s="47"/>
    </row>
    <row r="23" spans="1:112" x14ac:dyDescent="0.2">
      <c r="A23" s="13" t="s">
        <v>43</v>
      </c>
      <c r="B23" s="14"/>
      <c r="C23" s="14"/>
      <c r="D23" s="14"/>
      <c r="E23" s="14" t="s">
        <v>44</v>
      </c>
      <c r="F23" s="14"/>
      <c r="G23" s="14"/>
      <c r="H23" s="14"/>
      <c r="I23" s="14"/>
      <c r="J23" s="14"/>
      <c r="K23" s="14"/>
      <c r="L23" s="25">
        <v>683</v>
      </c>
      <c r="M23" s="25">
        <v>447</v>
      </c>
      <c r="N23" s="15">
        <v>0</v>
      </c>
      <c r="O23" s="25">
        <v>236</v>
      </c>
      <c r="P23" s="25">
        <v>104</v>
      </c>
      <c r="Q23" s="25">
        <v>15</v>
      </c>
      <c r="R23" s="25">
        <v>215</v>
      </c>
      <c r="S23" s="25">
        <v>72</v>
      </c>
      <c r="T23" s="25">
        <v>41</v>
      </c>
      <c r="U23" s="15">
        <v>16</v>
      </c>
      <c r="V23" s="25">
        <v>67</v>
      </c>
      <c r="W23" s="25">
        <v>76</v>
      </c>
      <c r="X23" s="15">
        <v>42</v>
      </c>
      <c r="Y23" s="15">
        <v>35</v>
      </c>
      <c r="Z23" s="25">
        <v>25</v>
      </c>
      <c r="AA23" s="25">
        <v>130</v>
      </c>
      <c r="AB23" s="25">
        <v>129</v>
      </c>
      <c r="AC23" s="25">
        <v>162</v>
      </c>
      <c r="AD23" s="25">
        <v>99</v>
      </c>
      <c r="AE23" s="25">
        <v>37</v>
      </c>
      <c r="AF23" s="15">
        <v>0</v>
      </c>
      <c r="AG23" s="25">
        <v>30</v>
      </c>
      <c r="AH23" s="15">
        <v>10</v>
      </c>
      <c r="AI23" s="15">
        <v>3</v>
      </c>
      <c r="AJ23" s="15">
        <v>20</v>
      </c>
      <c r="AK23" s="15">
        <v>31</v>
      </c>
      <c r="AL23" s="15">
        <v>7</v>
      </c>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7"/>
      <c r="CW23" s="17"/>
      <c r="CX23" s="47"/>
      <c r="CY23" s="47"/>
      <c r="CZ23" s="47"/>
      <c r="DA23" s="47"/>
      <c r="DB23" s="47"/>
      <c r="DC23" s="47"/>
      <c r="DD23" s="47"/>
      <c r="DE23" s="47"/>
      <c r="DF23" s="47"/>
      <c r="DG23" s="47"/>
      <c r="DH23" s="47"/>
    </row>
    <row r="24" spans="1:112" x14ac:dyDescent="0.2">
      <c r="A24" s="13" t="s">
        <v>45</v>
      </c>
      <c r="B24" s="14"/>
      <c r="C24" s="14"/>
      <c r="D24" s="14"/>
      <c r="E24" s="14" t="s">
        <v>46</v>
      </c>
      <c r="F24" s="14"/>
      <c r="G24" s="14"/>
      <c r="H24" s="14"/>
      <c r="I24" s="14"/>
      <c r="J24" s="14"/>
      <c r="K24" s="14"/>
      <c r="L24" s="25">
        <v>4280</v>
      </c>
      <c r="M24" s="25">
        <v>3590</v>
      </c>
      <c r="N24" s="25">
        <v>8</v>
      </c>
      <c r="O24" s="25">
        <v>682</v>
      </c>
      <c r="P24" s="25">
        <v>670</v>
      </c>
      <c r="Q24" s="25">
        <v>345</v>
      </c>
      <c r="R24" s="25">
        <v>1231</v>
      </c>
      <c r="S24" s="25">
        <v>1002</v>
      </c>
      <c r="T24" s="25">
        <v>342</v>
      </c>
      <c r="U24" s="25">
        <v>55</v>
      </c>
      <c r="V24" s="25">
        <v>211</v>
      </c>
      <c r="W24" s="25">
        <v>206</v>
      </c>
      <c r="X24" s="25">
        <v>101</v>
      </c>
      <c r="Y24" s="25">
        <v>109</v>
      </c>
      <c r="Z24" s="25">
        <v>207</v>
      </c>
      <c r="AA24" s="25">
        <v>1416</v>
      </c>
      <c r="AB24" s="25">
        <v>622</v>
      </c>
      <c r="AC24" s="25">
        <v>1239</v>
      </c>
      <c r="AD24" s="25">
        <v>408</v>
      </c>
      <c r="AE24" s="25">
        <v>105</v>
      </c>
      <c r="AF24" s="25">
        <v>1</v>
      </c>
      <c r="AG24" s="25">
        <v>91</v>
      </c>
      <c r="AH24" s="25">
        <v>40</v>
      </c>
      <c r="AI24" s="25">
        <v>13</v>
      </c>
      <c r="AJ24" s="25">
        <v>42</v>
      </c>
      <c r="AK24" s="25">
        <v>71</v>
      </c>
      <c r="AL24" s="25">
        <v>25</v>
      </c>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7"/>
      <c r="CW24" s="17"/>
      <c r="CX24" s="47"/>
      <c r="CY24" s="47"/>
      <c r="CZ24" s="47"/>
      <c r="DA24" s="47"/>
      <c r="DB24" s="47"/>
      <c r="DC24" s="47"/>
      <c r="DD24" s="47"/>
      <c r="DE24" s="47"/>
      <c r="DF24" s="47"/>
      <c r="DG24" s="47"/>
      <c r="DH24" s="47"/>
    </row>
    <row r="25" spans="1:112" x14ac:dyDescent="0.2">
      <c r="A25" s="13" t="s">
        <v>47</v>
      </c>
      <c r="B25" s="14"/>
      <c r="C25" s="14"/>
      <c r="D25" s="14"/>
      <c r="E25" s="14"/>
      <c r="F25" s="14" t="s">
        <v>48</v>
      </c>
      <c r="G25" s="14"/>
      <c r="H25" s="14"/>
      <c r="I25" s="14"/>
      <c r="J25" s="14"/>
      <c r="K25" s="14"/>
      <c r="L25" s="25">
        <v>262</v>
      </c>
      <c r="M25" s="25">
        <v>222</v>
      </c>
      <c r="N25" s="15">
        <v>0</v>
      </c>
      <c r="O25" s="25">
        <v>40</v>
      </c>
      <c r="P25" s="25">
        <v>47</v>
      </c>
      <c r="Q25" s="25">
        <v>11</v>
      </c>
      <c r="R25" s="25">
        <v>104</v>
      </c>
      <c r="S25" s="25">
        <v>38</v>
      </c>
      <c r="T25" s="25">
        <v>22</v>
      </c>
      <c r="U25" s="25">
        <v>2</v>
      </c>
      <c r="V25" s="25">
        <v>14</v>
      </c>
      <c r="W25" s="25">
        <v>11</v>
      </c>
      <c r="X25" s="25">
        <v>7</v>
      </c>
      <c r="Y25" s="25">
        <v>6</v>
      </c>
      <c r="Z25" s="25">
        <v>19</v>
      </c>
      <c r="AA25" s="25">
        <v>69</v>
      </c>
      <c r="AB25" s="25">
        <v>50</v>
      </c>
      <c r="AC25" s="25">
        <v>80</v>
      </c>
      <c r="AD25" s="25">
        <v>20</v>
      </c>
      <c r="AE25" s="25">
        <v>6</v>
      </c>
      <c r="AF25" s="15">
        <v>0</v>
      </c>
      <c r="AG25" s="25">
        <v>6</v>
      </c>
      <c r="AH25" s="25">
        <v>2</v>
      </c>
      <c r="AI25" s="25">
        <v>0</v>
      </c>
      <c r="AJ25" s="25">
        <v>2</v>
      </c>
      <c r="AK25" s="25">
        <v>2</v>
      </c>
      <c r="AL25" s="25">
        <v>6</v>
      </c>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7"/>
      <c r="CW25" s="17"/>
      <c r="CX25" s="47"/>
      <c r="CY25" s="47"/>
      <c r="CZ25" s="47"/>
      <c r="DA25" s="47"/>
      <c r="DB25" s="47"/>
      <c r="DC25" s="47"/>
      <c r="DD25" s="47"/>
      <c r="DE25" s="47"/>
      <c r="DF25" s="47"/>
      <c r="DG25" s="47"/>
      <c r="DH25" s="47"/>
    </row>
    <row r="26" spans="1:112" x14ac:dyDescent="0.2">
      <c r="A26" s="13" t="s">
        <v>49</v>
      </c>
      <c r="B26" s="14"/>
      <c r="C26" s="14"/>
      <c r="D26" s="14"/>
      <c r="E26" s="14"/>
      <c r="F26" s="14" t="s">
        <v>50</v>
      </c>
      <c r="G26" s="14"/>
      <c r="H26" s="14"/>
      <c r="I26" s="14"/>
      <c r="J26" s="14"/>
      <c r="K26" s="14"/>
      <c r="L26" s="25">
        <v>302</v>
      </c>
      <c r="M26" s="25">
        <v>260</v>
      </c>
      <c r="N26" s="15">
        <v>0</v>
      </c>
      <c r="O26" s="25">
        <v>42</v>
      </c>
      <c r="P26" s="25">
        <v>57</v>
      </c>
      <c r="Q26" s="25">
        <v>26</v>
      </c>
      <c r="R26" s="25">
        <v>81</v>
      </c>
      <c r="S26" s="25">
        <v>60</v>
      </c>
      <c r="T26" s="25">
        <v>36</v>
      </c>
      <c r="U26" s="25">
        <v>5</v>
      </c>
      <c r="V26" s="25">
        <v>11</v>
      </c>
      <c r="W26" s="25">
        <v>13</v>
      </c>
      <c r="X26" s="25">
        <v>4</v>
      </c>
      <c r="Y26" s="25">
        <v>9</v>
      </c>
      <c r="Z26" s="25">
        <v>20</v>
      </c>
      <c r="AA26" s="25">
        <v>80</v>
      </c>
      <c r="AB26" s="25">
        <v>58</v>
      </c>
      <c r="AC26" s="25">
        <v>89</v>
      </c>
      <c r="AD26" s="25">
        <v>30</v>
      </c>
      <c r="AE26" s="25">
        <v>6</v>
      </c>
      <c r="AF26" s="15">
        <v>0</v>
      </c>
      <c r="AG26" s="25">
        <v>5</v>
      </c>
      <c r="AH26" s="25">
        <v>6</v>
      </c>
      <c r="AI26" s="15">
        <v>0</v>
      </c>
      <c r="AJ26" s="25">
        <v>3</v>
      </c>
      <c r="AK26" s="25">
        <v>4</v>
      </c>
      <c r="AL26" s="25">
        <v>1</v>
      </c>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7"/>
      <c r="CW26" s="17"/>
      <c r="CX26" s="47"/>
      <c r="CY26" s="47"/>
      <c r="CZ26" s="47"/>
      <c r="DA26" s="47"/>
      <c r="DB26" s="47"/>
      <c r="DC26" s="47"/>
      <c r="DD26" s="47"/>
      <c r="DE26" s="47"/>
      <c r="DF26" s="47"/>
      <c r="DG26" s="47"/>
      <c r="DH26" s="47"/>
    </row>
    <row r="27" spans="1:112" x14ac:dyDescent="0.2">
      <c r="A27" s="13" t="s">
        <v>51</v>
      </c>
      <c r="B27" s="14"/>
      <c r="C27" s="14"/>
      <c r="D27" s="14"/>
      <c r="E27" s="14"/>
      <c r="F27" s="14" t="s">
        <v>52</v>
      </c>
      <c r="G27" s="14"/>
      <c r="H27" s="14"/>
      <c r="I27" s="14"/>
      <c r="J27" s="14"/>
      <c r="K27" s="14"/>
      <c r="L27" s="25">
        <v>712</v>
      </c>
      <c r="M27" s="25">
        <v>585</v>
      </c>
      <c r="N27" s="25">
        <v>2</v>
      </c>
      <c r="O27" s="25">
        <v>125</v>
      </c>
      <c r="P27" s="25">
        <v>136</v>
      </c>
      <c r="Q27" s="25">
        <v>41</v>
      </c>
      <c r="R27" s="25">
        <v>197</v>
      </c>
      <c r="S27" s="25">
        <v>152</v>
      </c>
      <c r="T27" s="25">
        <v>59</v>
      </c>
      <c r="U27" s="25">
        <v>12</v>
      </c>
      <c r="V27" s="25">
        <v>35</v>
      </c>
      <c r="W27" s="25">
        <v>39</v>
      </c>
      <c r="X27" s="25">
        <v>17</v>
      </c>
      <c r="Y27" s="25">
        <v>22</v>
      </c>
      <c r="Z27" s="25">
        <v>33</v>
      </c>
      <c r="AA27" s="25">
        <v>250</v>
      </c>
      <c r="AB27" s="25">
        <v>101</v>
      </c>
      <c r="AC27" s="25">
        <v>186</v>
      </c>
      <c r="AD27" s="25">
        <v>66</v>
      </c>
      <c r="AE27" s="25">
        <v>22</v>
      </c>
      <c r="AF27" s="25">
        <v>0</v>
      </c>
      <c r="AG27" s="25">
        <v>20</v>
      </c>
      <c r="AH27" s="25">
        <v>7</v>
      </c>
      <c r="AI27" s="15">
        <v>4</v>
      </c>
      <c r="AJ27" s="25">
        <v>7</v>
      </c>
      <c r="AK27" s="25">
        <v>13</v>
      </c>
      <c r="AL27" s="25">
        <v>3</v>
      </c>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7"/>
      <c r="CW27" s="17"/>
      <c r="CX27" s="47"/>
      <c r="CY27" s="47"/>
      <c r="CZ27" s="47"/>
      <c r="DA27" s="47"/>
      <c r="DB27" s="47"/>
      <c r="DC27" s="47"/>
      <c r="DD27" s="47"/>
      <c r="DE27" s="47"/>
      <c r="DF27" s="47"/>
      <c r="DG27" s="47"/>
      <c r="DH27" s="47"/>
    </row>
    <row r="28" spans="1:112" x14ac:dyDescent="0.2">
      <c r="A28" s="13" t="s">
        <v>53</v>
      </c>
      <c r="B28" s="14"/>
      <c r="C28" s="14"/>
      <c r="D28" s="14"/>
      <c r="E28" s="14"/>
      <c r="F28" s="14" t="s">
        <v>54</v>
      </c>
      <c r="G28" s="14"/>
      <c r="H28" s="14"/>
      <c r="I28" s="14"/>
      <c r="J28" s="14"/>
      <c r="K28" s="14"/>
      <c r="L28" s="25">
        <v>1006</v>
      </c>
      <c r="M28" s="25">
        <v>851</v>
      </c>
      <c r="N28" s="25">
        <v>4</v>
      </c>
      <c r="O28" s="25">
        <v>151</v>
      </c>
      <c r="P28" s="25">
        <v>154</v>
      </c>
      <c r="Q28" s="25">
        <v>85</v>
      </c>
      <c r="R28" s="25">
        <v>299</v>
      </c>
      <c r="S28" s="25">
        <v>233</v>
      </c>
      <c r="T28" s="25">
        <v>80</v>
      </c>
      <c r="U28" s="25">
        <v>10</v>
      </c>
      <c r="V28" s="25">
        <v>51</v>
      </c>
      <c r="W28" s="25">
        <v>38</v>
      </c>
      <c r="X28" s="25">
        <v>24</v>
      </c>
      <c r="Y28" s="25">
        <v>28</v>
      </c>
      <c r="Z28" s="25">
        <v>46</v>
      </c>
      <c r="AA28" s="25">
        <v>338</v>
      </c>
      <c r="AB28" s="25">
        <v>140</v>
      </c>
      <c r="AC28" s="25">
        <v>299</v>
      </c>
      <c r="AD28" s="25">
        <v>96</v>
      </c>
      <c r="AE28" s="25">
        <v>22</v>
      </c>
      <c r="AF28" s="15">
        <v>0</v>
      </c>
      <c r="AG28" s="25">
        <v>25</v>
      </c>
      <c r="AH28" s="25">
        <v>4</v>
      </c>
      <c r="AI28" s="25">
        <v>1</v>
      </c>
      <c r="AJ28" s="25">
        <v>11</v>
      </c>
      <c r="AK28" s="25">
        <v>21</v>
      </c>
      <c r="AL28" s="25">
        <v>3</v>
      </c>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7"/>
      <c r="CW28" s="17"/>
      <c r="CX28" s="47"/>
      <c r="CY28" s="47"/>
      <c r="CZ28" s="47"/>
      <c r="DA28" s="47"/>
      <c r="DB28" s="47"/>
      <c r="DC28" s="47"/>
      <c r="DD28" s="47"/>
      <c r="DE28" s="47"/>
      <c r="DF28" s="47"/>
      <c r="DG28" s="47"/>
      <c r="DH28" s="47"/>
    </row>
    <row r="29" spans="1:112" x14ac:dyDescent="0.2">
      <c r="A29" s="13" t="s">
        <v>55</v>
      </c>
      <c r="B29" s="14"/>
      <c r="C29" s="14"/>
      <c r="D29" s="14"/>
      <c r="E29" s="14"/>
      <c r="F29" s="14" t="s">
        <v>56</v>
      </c>
      <c r="G29" s="14"/>
      <c r="H29" s="14"/>
      <c r="I29" s="14"/>
      <c r="J29" s="14"/>
      <c r="K29" s="14"/>
      <c r="L29" s="25">
        <v>1006</v>
      </c>
      <c r="M29" s="25">
        <v>849</v>
      </c>
      <c r="N29" s="15">
        <v>1</v>
      </c>
      <c r="O29" s="25">
        <v>156</v>
      </c>
      <c r="P29" s="25">
        <v>146</v>
      </c>
      <c r="Q29" s="25">
        <v>91</v>
      </c>
      <c r="R29" s="25">
        <v>282</v>
      </c>
      <c r="S29" s="25">
        <v>256</v>
      </c>
      <c r="T29" s="25">
        <v>74</v>
      </c>
      <c r="U29" s="25">
        <v>11</v>
      </c>
      <c r="V29" s="25">
        <v>49</v>
      </c>
      <c r="W29" s="25">
        <v>49</v>
      </c>
      <c r="X29" s="25">
        <v>23</v>
      </c>
      <c r="Y29" s="25">
        <v>24</v>
      </c>
      <c r="Z29" s="25">
        <v>43</v>
      </c>
      <c r="AA29" s="25">
        <v>358</v>
      </c>
      <c r="AB29" s="25">
        <v>135</v>
      </c>
      <c r="AC29" s="25">
        <v>287</v>
      </c>
      <c r="AD29" s="25">
        <v>98</v>
      </c>
      <c r="AE29" s="25">
        <v>23</v>
      </c>
      <c r="AF29" s="25">
        <v>1</v>
      </c>
      <c r="AG29" s="25">
        <v>16</v>
      </c>
      <c r="AH29" s="25">
        <v>12</v>
      </c>
      <c r="AI29" s="25">
        <v>4</v>
      </c>
      <c r="AJ29" s="25">
        <v>7</v>
      </c>
      <c r="AK29" s="25">
        <v>15</v>
      </c>
      <c r="AL29" s="25">
        <v>7</v>
      </c>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7"/>
      <c r="CW29" s="17"/>
      <c r="CX29" s="47"/>
      <c r="CY29" s="47"/>
      <c r="CZ29" s="47"/>
      <c r="DA29" s="47"/>
      <c r="DB29" s="47"/>
      <c r="DC29" s="47"/>
      <c r="DD29" s="47"/>
      <c r="DE29" s="47"/>
      <c r="DF29" s="47"/>
      <c r="DG29" s="47"/>
      <c r="DH29" s="47"/>
    </row>
    <row r="30" spans="1:112" x14ac:dyDescent="0.2">
      <c r="A30" s="13" t="s">
        <v>57</v>
      </c>
      <c r="B30" s="14"/>
      <c r="C30" s="14"/>
      <c r="D30" s="14"/>
      <c r="E30" s="14"/>
      <c r="F30" s="14" t="s">
        <v>58</v>
      </c>
      <c r="G30" s="14"/>
      <c r="H30" s="14"/>
      <c r="I30" s="14"/>
      <c r="J30" s="14"/>
      <c r="K30" s="14"/>
      <c r="L30" s="25">
        <v>992</v>
      </c>
      <c r="M30" s="25">
        <v>823</v>
      </c>
      <c r="N30" s="15">
        <v>1</v>
      </c>
      <c r="O30" s="25">
        <v>168</v>
      </c>
      <c r="P30" s="25">
        <v>130</v>
      </c>
      <c r="Q30" s="25">
        <v>91</v>
      </c>
      <c r="R30" s="25">
        <v>268</v>
      </c>
      <c r="S30" s="25">
        <v>263</v>
      </c>
      <c r="T30" s="25">
        <v>71</v>
      </c>
      <c r="U30" s="25">
        <v>15</v>
      </c>
      <c r="V30" s="25">
        <v>51</v>
      </c>
      <c r="W30" s="25">
        <v>56</v>
      </c>
      <c r="X30" s="25">
        <v>26</v>
      </c>
      <c r="Y30" s="25">
        <v>20</v>
      </c>
      <c r="Z30" s="25">
        <v>46</v>
      </c>
      <c r="AA30" s="25">
        <v>321</v>
      </c>
      <c r="AB30" s="25">
        <v>138</v>
      </c>
      <c r="AC30" s="25">
        <v>298</v>
      </c>
      <c r="AD30" s="25">
        <v>98</v>
      </c>
      <c r="AE30" s="25">
        <v>26</v>
      </c>
      <c r="AF30" s="15">
        <v>0</v>
      </c>
      <c r="AG30" s="25">
        <v>19</v>
      </c>
      <c r="AH30" s="25">
        <v>9</v>
      </c>
      <c r="AI30" s="25">
        <v>4</v>
      </c>
      <c r="AJ30" s="25">
        <v>12</v>
      </c>
      <c r="AK30" s="25">
        <v>16</v>
      </c>
      <c r="AL30" s="25">
        <v>5</v>
      </c>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7"/>
      <c r="CW30" s="17"/>
      <c r="CX30" s="47"/>
      <c r="CY30" s="47"/>
      <c r="CZ30" s="47"/>
      <c r="DA30" s="47"/>
      <c r="DB30" s="47"/>
      <c r="DC30" s="47"/>
      <c r="DD30" s="47"/>
      <c r="DE30" s="47"/>
      <c r="DF30" s="47"/>
      <c r="DG30" s="47"/>
      <c r="DH30" s="47"/>
    </row>
    <row r="31" spans="1:112" x14ac:dyDescent="0.2">
      <c r="A31" s="13" t="s">
        <v>59</v>
      </c>
      <c r="B31" s="14"/>
      <c r="C31" s="14"/>
      <c r="D31" s="14"/>
      <c r="E31" s="14" t="s">
        <v>60</v>
      </c>
      <c r="F31" s="14"/>
      <c r="G31" s="14"/>
      <c r="H31" s="14"/>
      <c r="I31" s="14"/>
      <c r="J31" s="14"/>
      <c r="K31" s="14"/>
      <c r="L31" s="25">
        <v>4632</v>
      </c>
      <c r="M31" s="25">
        <v>3724</v>
      </c>
      <c r="N31" s="25">
        <v>6</v>
      </c>
      <c r="O31" s="25">
        <v>902</v>
      </c>
      <c r="P31" s="25">
        <v>581</v>
      </c>
      <c r="Q31" s="25">
        <v>427</v>
      </c>
      <c r="R31" s="25">
        <v>1210</v>
      </c>
      <c r="S31" s="25">
        <v>1050</v>
      </c>
      <c r="T31" s="25">
        <v>456</v>
      </c>
      <c r="U31" s="25">
        <v>73</v>
      </c>
      <c r="V31" s="25">
        <v>294</v>
      </c>
      <c r="W31" s="25">
        <v>252</v>
      </c>
      <c r="X31" s="25">
        <v>134</v>
      </c>
      <c r="Y31" s="25">
        <v>149</v>
      </c>
      <c r="Z31" s="25">
        <v>226</v>
      </c>
      <c r="AA31" s="25">
        <v>1252</v>
      </c>
      <c r="AB31" s="25">
        <v>676</v>
      </c>
      <c r="AC31" s="25">
        <v>1408</v>
      </c>
      <c r="AD31" s="25">
        <v>568</v>
      </c>
      <c r="AE31" s="25">
        <v>106</v>
      </c>
      <c r="AF31" s="15">
        <v>0</v>
      </c>
      <c r="AG31" s="25">
        <v>123</v>
      </c>
      <c r="AH31" s="25">
        <v>67</v>
      </c>
      <c r="AI31" s="25">
        <v>21</v>
      </c>
      <c r="AJ31" s="25">
        <v>50</v>
      </c>
      <c r="AK31" s="25">
        <v>103</v>
      </c>
      <c r="AL31" s="25">
        <v>32</v>
      </c>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7"/>
      <c r="CW31" s="17"/>
      <c r="CX31" s="47"/>
      <c r="CY31" s="47"/>
      <c r="CZ31" s="47"/>
      <c r="DA31" s="47"/>
      <c r="DB31" s="47"/>
      <c r="DC31" s="47"/>
      <c r="DD31" s="47"/>
      <c r="DE31" s="47"/>
      <c r="DF31" s="47"/>
      <c r="DG31" s="47"/>
      <c r="DH31" s="47"/>
    </row>
    <row r="32" spans="1:112" x14ac:dyDescent="0.2">
      <c r="A32" s="13" t="s">
        <v>61</v>
      </c>
      <c r="B32" s="14"/>
      <c r="C32" s="14"/>
      <c r="D32" s="14"/>
      <c r="E32" s="14"/>
      <c r="F32" s="14" t="s">
        <v>62</v>
      </c>
      <c r="G32" s="14"/>
      <c r="H32" s="14"/>
      <c r="I32" s="14"/>
      <c r="J32" s="14"/>
      <c r="K32" s="14"/>
      <c r="L32" s="25">
        <v>1955</v>
      </c>
      <c r="M32" s="25">
        <v>1593</v>
      </c>
      <c r="N32" s="15">
        <v>4</v>
      </c>
      <c r="O32" s="25">
        <v>358</v>
      </c>
      <c r="P32" s="25">
        <v>234</v>
      </c>
      <c r="Q32" s="25">
        <v>194</v>
      </c>
      <c r="R32" s="25">
        <v>516</v>
      </c>
      <c r="S32" s="25">
        <v>464</v>
      </c>
      <c r="T32" s="25">
        <v>185</v>
      </c>
      <c r="U32" s="25">
        <v>27</v>
      </c>
      <c r="V32" s="25">
        <v>113</v>
      </c>
      <c r="W32" s="25">
        <v>110</v>
      </c>
      <c r="X32" s="25">
        <v>50</v>
      </c>
      <c r="Y32" s="25">
        <v>58</v>
      </c>
      <c r="Z32" s="25">
        <v>100</v>
      </c>
      <c r="AA32" s="25">
        <v>548</v>
      </c>
      <c r="AB32" s="25">
        <v>269</v>
      </c>
      <c r="AC32" s="25">
        <v>609</v>
      </c>
      <c r="AD32" s="25">
        <v>229</v>
      </c>
      <c r="AE32" s="25">
        <v>49</v>
      </c>
      <c r="AF32" s="15">
        <v>0</v>
      </c>
      <c r="AG32" s="25">
        <v>45</v>
      </c>
      <c r="AH32" s="25">
        <v>26</v>
      </c>
      <c r="AI32" s="25">
        <v>5</v>
      </c>
      <c r="AJ32" s="25">
        <v>26</v>
      </c>
      <c r="AK32" s="25">
        <v>38</v>
      </c>
      <c r="AL32" s="25">
        <v>11</v>
      </c>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7"/>
      <c r="CW32" s="17"/>
      <c r="CX32" s="47"/>
      <c r="CY32" s="47"/>
      <c r="CZ32" s="47"/>
      <c r="DA32" s="47"/>
      <c r="DB32" s="47"/>
      <c r="DC32" s="47"/>
      <c r="DD32" s="47"/>
      <c r="DE32" s="47"/>
      <c r="DF32" s="47"/>
      <c r="DG32" s="47"/>
      <c r="DH32" s="47"/>
    </row>
    <row r="33" spans="1:112" x14ac:dyDescent="0.2">
      <c r="A33" s="13" t="s">
        <v>63</v>
      </c>
      <c r="B33" s="14"/>
      <c r="C33" s="14"/>
      <c r="D33" s="14"/>
      <c r="E33" s="14"/>
      <c r="F33" s="14" t="s">
        <v>64</v>
      </c>
      <c r="G33" s="14"/>
      <c r="H33" s="14"/>
      <c r="I33" s="14"/>
      <c r="J33" s="14"/>
      <c r="K33" s="14"/>
      <c r="L33" s="25">
        <v>2677</v>
      </c>
      <c r="M33" s="25">
        <v>2131</v>
      </c>
      <c r="N33" s="25">
        <v>2</v>
      </c>
      <c r="O33" s="25">
        <v>544</v>
      </c>
      <c r="P33" s="25">
        <v>347</v>
      </c>
      <c r="Q33" s="25">
        <v>233</v>
      </c>
      <c r="R33" s="25">
        <v>694</v>
      </c>
      <c r="S33" s="25">
        <v>586</v>
      </c>
      <c r="T33" s="25">
        <v>271</v>
      </c>
      <c r="U33" s="25">
        <v>46</v>
      </c>
      <c r="V33" s="25">
        <v>181</v>
      </c>
      <c r="W33" s="25">
        <v>142</v>
      </c>
      <c r="X33" s="25">
        <v>84</v>
      </c>
      <c r="Y33" s="25">
        <v>91</v>
      </c>
      <c r="Z33" s="25">
        <v>126</v>
      </c>
      <c r="AA33" s="25">
        <v>704</v>
      </c>
      <c r="AB33" s="25">
        <v>407</v>
      </c>
      <c r="AC33" s="25">
        <v>799</v>
      </c>
      <c r="AD33" s="25">
        <v>339</v>
      </c>
      <c r="AE33" s="25">
        <v>57</v>
      </c>
      <c r="AF33" s="15">
        <v>0</v>
      </c>
      <c r="AG33" s="25">
        <v>78</v>
      </c>
      <c r="AH33" s="25">
        <v>41</v>
      </c>
      <c r="AI33" s="25">
        <v>16</v>
      </c>
      <c r="AJ33" s="25">
        <v>24</v>
      </c>
      <c r="AK33" s="25">
        <v>65</v>
      </c>
      <c r="AL33" s="25">
        <v>21</v>
      </c>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7"/>
      <c r="CW33" s="17"/>
      <c r="CX33" s="47"/>
      <c r="CY33" s="47"/>
      <c r="CZ33" s="47"/>
      <c r="DA33" s="47"/>
      <c r="DB33" s="47"/>
      <c r="DC33" s="47"/>
      <c r="DD33" s="47"/>
      <c r="DE33" s="47"/>
      <c r="DF33" s="47"/>
      <c r="DG33" s="47"/>
      <c r="DH33" s="47"/>
    </row>
    <row r="34" spans="1:112" x14ac:dyDescent="0.2">
      <c r="A34" s="13" t="s">
        <v>65</v>
      </c>
      <c r="B34" s="14"/>
      <c r="C34" s="14"/>
      <c r="D34" s="14"/>
      <c r="E34" s="14" t="s">
        <v>66</v>
      </c>
      <c r="F34" s="14"/>
      <c r="G34" s="14"/>
      <c r="H34" s="14"/>
      <c r="I34" s="14"/>
      <c r="J34" s="14"/>
      <c r="K34" s="14"/>
      <c r="L34" s="25">
        <v>3560</v>
      </c>
      <c r="M34" s="25">
        <v>2755</v>
      </c>
      <c r="N34" s="25">
        <v>6</v>
      </c>
      <c r="O34" s="25">
        <v>799</v>
      </c>
      <c r="P34" s="25">
        <v>423</v>
      </c>
      <c r="Q34" s="25">
        <v>319</v>
      </c>
      <c r="R34" s="25">
        <v>951</v>
      </c>
      <c r="S34" s="25">
        <v>737</v>
      </c>
      <c r="T34" s="25">
        <v>325</v>
      </c>
      <c r="U34" s="25">
        <v>58</v>
      </c>
      <c r="V34" s="25">
        <v>259</v>
      </c>
      <c r="W34" s="25">
        <v>218</v>
      </c>
      <c r="X34" s="25">
        <v>133</v>
      </c>
      <c r="Y34" s="25">
        <v>131</v>
      </c>
      <c r="Z34" s="25">
        <v>157</v>
      </c>
      <c r="AA34" s="25">
        <v>896</v>
      </c>
      <c r="AB34" s="25">
        <v>481</v>
      </c>
      <c r="AC34" s="25">
        <v>1112</v>
      </c>
      <c r="AD34" s="25">
        <v>461</v>
      </c>
      <c r="AE34" s="25">
        <v>79</v>
      </c>
      <c r="AF34" s="25">
        <v>2</v>
      </c>
      <c r="AG34" s="25">
        <v>109</v>
      </c>
      <c r="AH34" s="25">
        <v>59</v>
      </c>
      <c r="AI34" s="25">
        <v>13</v>
      </c>
      <c r="AJ34" s="25">
        <v>60</v>
      </c>
      <c r="AK34" s="25">
        <v>105</v>
      </c>
      <c r="AL34" s="25">
        <v>26</v>
      </c>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7"/>
      <c r="CW34" s="17"/>
      <c r="CX34" s="47"/>
      <c r="CY34" s="47"/>
      <c r="CZ34" s="47"/>
      <c r="DA34" s="47"/>
      <c r="DB34" s="47"/>
      <c r="DC34" s="47"/>
      <c r="DD34" s="47"/>
      <c r="DE34" s="47"/>
      <c r="DF34" s="47"/>
      <c r="DG34" s="47"/>
      <c r="DH34" s="47"/>
    </row>
    <row r="35" spans="1:112" x14ac:dyDescent="0.2">
      <c r="A35" s="13" t="s">
        <v>67</v>
      </c>
      <c r="B35" s="14"/>
      <c r="C35" s="14"/>
      <c r="D35" s="14"/>
      <c r="E35" s="14" t="s">
        <v>68</v>
      </c>
      <c r="F35" s="14"/>
      <c r="G35" s="14"/>
      <c r="H35" s="14"/>
      <c r="I35" s="14"/>
      <c r="J35" s="14"/>
      <c r="K35" s="14"/>
      <c r="L35" s="25">
        <v>2768</v>
      </c>
      <c r="M35" s="25">
        <v>2047</v>
      </c>
      <c r="N35" s="25">
        <v>3</v>
      </c>
      <c r="O35" s="25">
        <v>718</v>
      </c>
      <c r="P35" s="25">
        <v>302</v>
      </c>
      <c r="Q35" s="25">
        <v>250</v>
      </c>
      <c r="R35" s="25">
        <v>708</v>
      </c>
      <c r="S35" s="25">
        <v>529</v>
      </c>
      <c r="T35" s="25">
        <v>258</v>
      </c>
      <c r="U35" s="25">
        <v>47</v>
      </c>
      <c r="V35" s="25">
        <v>231</v>
      </c>
      <c r="W35" s="25">
        <v>167</v>
      </c>
      <c r="X35" s="25">
        <v>142</v>
      </c>
      <c r="Y35" s="25">
        <v>131</v>
      </c>
      <c r="Z35" s="25">
        <v>119</v>
      </c>
      <c r="AA35" s="25">
        <v>645</v>
      </c>
      <c r="AB35" s="25">
        <v>338</v>
      </c>
      <c r="AC35" s="25">
        <v>844</v>
      </c>
      <c r="AD35" s="25">
        <v>402</v>
      </c>
      <c r="AE35" s="25">
        <v>80</v>
      </c>
      <c r="AF35" s="25">
        <v>1</v>
      </c>
      <c r="AG35" s="25">
        <v>95</v>
      </c>
      <c r="AH35" s="25">
        <v>26</v>
      </c>
      <c r="AI35" s="25">
        <v>23</v>
      </c>
      <c r="AJ35" s="25">
        <v>50</v>
      </c>
      <c r="AK35" s="25">
        <v>109</v>
      </c>
      <c r="AL35" s="25">
        <v>36</v>
      </c>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7"/>
      <c r="CW35" s="17"/>
      <c r="CX35" s="47"/>
      <c r="CY35" s="47"/>
      <c r="CZ35" s="47"/>
      <c r="DA35" s="47"/>
      <c r="DB35" s="47"/>
      <c r="DC35" s="47"/>
      <c r="DD35" s="47"/>
      <c r="DE35" s="47"/>
      <c r="DF35" s="47"/>
      <c r="DG35" s="47"/>
      <c r="DH35" s="47"/>
    </row>
    <row r="36" spans="1:112" x14ac:dyDescent="0.2">
      <c r="A36" s="13" t="s">
        <v>69</v>
      </c>
      <c r="B36" s="14"/>
      <c r="C36" s="14"/>
      <c r="D36" s="14"/>
      <c r="E36" s="14" t="s">
        <v>70</v>
      </c>
      <c r="F36" s="14"/>
      <c r="G36" s="14"/>
      <c r="H36" s="14"/>
      <c r="I36" s="14"/>
      <c r="J36" s="14"/>
      <c r="K36" s="14"/>
      <c r="L36" s="25">
        <v>4497</v>
      </c>
      <c r="M36" s="25">
        <v>3228</v>
      </c>
      <c r="N36" s="25">
        <v>6</v>
      </c>
      <c r="O36" s="25">
        <v>1263</v>
      </c>
      <c r="P36" s="25">
        <v>447</v>
      </c>
      <c r="Q36" s="25">
        <v>332</v>
      </c>
      <c r="R36" s="25">
        <v>1232</v>
      </c>
      <c r="S36" s="25">
        <v>816</v>
      </c>
      <c r="T36" s="25">
        <v>401</v>
      </c>
      <c r="U36" s="25">
        <v>109</v>
      </c>
      <c r="V36" s="25">
        <v>431</v>
      </c>
      <c r="W36" s="25">
        <v>307</v>
      </c>
      <c r="X36" s="25">
        <v>230</v>
      </c>
      <c r="Y36" s="25">
        <v>186</v>
      </c>
      <c r="Z36" s="25">
        <v>256</v>
      </c>
      <c r="AA36" s="25">
        <v>1006</v>
      </c>
      <c r="AB36" s="25">
        <v>547</v>
      </c>
      <c r="AC36" s="25">
        <v>1295</v>
      </c>
      <c r="AD36" s="25">
        <v>726</v>
      </c>
      <c r="AE36" s="25">
        <v>126</v>
      </c>
      <c r="AF36" s="25">
        <v>5</v>
      </c>
      <c r="AG36" s="25">
        <v>141</v>
      </c>
      <c r="AH36" s="25">
        <v>58</v>
      </c>
      <c r="AI36" s="25">
        <v>22</v>
      </c>
      <c r="AJ36" s="25">
        <v>87</v>
      </c>
      <c r="AK36" s="25">
        <v>174</v>
      </c>
      <c r="AL36" s="25">
        <v>54</v>
      </c>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7"/>
      <c r="CW36" s="17"/>
      <c r="CX36" s="47"/>
      <c r="CY36" s="47"/>
      <c r="CZ36" s="47"/>
      <c r="DA36" s="47"/>
      <c r="DB36" s="47"/>
      <c r="DC36" s="47"/>
      <c r="DD36" s="47"/>
      <c r="DE36" s="47"/>
      <c r="DF36" s="47"/>
      <c r="DG36" s="47"/>
      <c r="DH36" s="47"/>
    </row>
    <row r="37" spans="1:112" x14ac:dyDescent="0.2">
      <c r="A37" s="13" t="s">
        <v>71</v>
      </c>
      <c r="B37" s="14"/>
      <c r="C37" s="14"/>
      <c r="D37" s="14"/>
      <c r="E37" s="14" t="s">
        <v>72</v>
      </c>
      <c r="F37" s="14"/>
      <c r="G37" s="14"/>
      <c r="H37" s="14"/>
      <c r="I37" s="14"/>
      <c r="J37" s="14"/>
      <c r="K37" s="14"/>
      <c r="L37" s="25">
        <v>6258</v>
      </c>
      <c r="M37" s="25">
        <v>3996</v>
      </c>
      <c r="N37" s="25">
        <v>7</v>
      </c>
      <c r="O37" s="25">
        <v>2255</v>
      </c>
      <c r="P37" s="25">
        <v>559</v>
      </c>
      <c r="Q37" s="25">
        <v>489</v>
      </c>
      <c r="R37" s="25">
        <v>1430</v>
      </c>
      <c r="S37" s="25">
        <v>1028</v>
      </c>
      <c r="T37" s="25">
        <v>490</v>
      </c>
      <c r="U37" s="25">
        <v>168</v>
      </c>
      <c r="V37" s="25">
        <v>752</v>
      </c>
      <c r="W37" s="25">
        <v>593</v>
      </c>
      <c r="X37" s="25">
        <v>373</v>
      </c>
      <c r="Y37" s="25">
        <v>369</v>
      </c>
      <c r="Z37" s="25">
        <v>395</v>
      </c>
      <c r="AA37" s="25">
        <v>1160</v>
      </c>
      <c r="AB37" s="25">
        <v>682</v>
      </c>
      <c r="AC37" s="25">
        <v>1548</v>
      </c>
      <c r="AD37" s="25">
        <v>1237</v>
      </c>
      <c r="AE37" s="25">
        <v>268</v>
      </c>
      <c r="AF37" s="25">
        <v>4</v>
      </c>
      <c r="AG37" s="25">
        <v>270</v>
      </c>
      <c r="AH37" s="25">
        <v>113</v>
      </c>
      <c r="AI37" s="25">
        <v>39</v>
      </c>
      <c r="AJ37" s="25">
        <v>158</v>
      </c>
      <c r="AK37" s="25">
        <v>308</v>
      </c>
      <c r="AL37" s="25">
        <v>76</v>
      </c>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7"/>
      <c r="CW37" s="17"/>
      <c r="CX37" s="47"/>
      <c r="CY37" s="47"/>
      <c r="CZ37" s="47"/>
      <c r="DA37" s="47"/>
      <c r="DB37" s="47"/>
      <c r="DC37" s="47"/>
      <c r="DD37" s="47"/>
      <c r="DE37" s="47"/>
      <c r="DF37" s="47"/>
      <c r="DG37" s="47"/>
      <c r="DH37" s="47"/>
    </row>
    <row r="38" spans="1:112" x14ac:dyDescent="0.2">
      <c r="A38" s="13" t="s">
        <v>73</v>
      </c>
      <c r="B38" s="14"/>
      <c r="C38" s="14"/>
      <c r="D38" s="14"/>
      <c r="E38" s="14" t="s">
        <v>74</v>
      </c>
      <c r="F38" s="14"/>
      <c r="G38" s="14"/>
      <c r="H38" s="14"/>
      <c r="I38" s="14"/>
      <c r="J38" s="14"/>
      <c r="K38" s="14"/>
      <c r="L38" s="25">
        <v>9433</v>
      </c>
      <c r="M38" s="25">
        <v>3531</v>
      </c>
      <c r="N38" s="25">
        <v>24</v>
      </c>
      <c r="O38" s="25">
        <v>5878</v>
      </c>
      <c r="P38" s="25">
        <v>556</v>
      </c>
      <c r="Q38" s="25">
        <v>553</v>
      </c>
      <c r="R38" s="25">
        <v>1084</v>
      </c>
      <c r="S38" s="25">
        <v>799</v>
      </c>
      <c r="T38" s="25">
        <v>539</v>
      </c>
      <c r="U38" s="25">
        <v>501</v>
      </c>
      <c r="V38" s="25">
        <v>1682</v>
      </c>
      <c r="W38" s="25">
        <v>1272</v>
      </c>
      <c r="X38" s="25">
        <v>1191</v>
      </c>
      <c r="Y38" s="25">
        <v>1232</v>
      </c>
      <c r="Z38" s="25">
        <v>472</v>
      </c>
      <c r="AA38" s="25">
        <v>803</v>
      </c>
      <c r="AB38" s="25">
        <v>710</v>
      </c>
      <c r="AC38" s="25">
        <v>1535</v>
      </c>
      <c r="AD38" s="25">
        <v>2429</v>
      </c>
      <c r="AE38" s="25">
        <v>474</v>
      </c>
      <c r="AF38" s="25">
        <v>7</v>
      </c>
      <c r="AG38" s="25">
        <v>976</v>
      </c>
      <c r="AH38" s="25">
        <v>251</v>
      </c>
      <c r="AI38" s="25">
        <v>123</v>
      </c>
      <c r="AJ38" s="25">
        <v>517</v>
      </c>
      <c r="AK38" s="25">
        <v>871</v>
      </c>
      <c r="AL38" s="25">
        <v>265</v>
      </c>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7"/>
      <c r="CW38" s="17"/>
      <c r="CX38" s="47"/>
      <c r="CY38" s="47"/>
      <c r="CZ38" s="47"/>
      <c r="DA38" s="47"/>
      <c r="DB38" s="47"/>
      <c r="DC38" s="47"/>
      <c r="DD38" s="47"/>
      <c r="DE38" s="47"/>
      <c r="DF38" s="47"/>
      <c r="DG38" s="47"/>
      <c r="DH38" s="47"/>
    </row>
    <row r="39" spans="1:112" x14ac:dyDescent="0.2">
      <c r="A39" s="19" t="s">
        <v>75</v>
      </c>
      <c r="B39" s="20" t="s">
        <v>76</v>
      </c>
      <c r="C39" s="21"/>
      <c r="D39" s="21"/>
      <c r="E39" s="20"/>
      <c r="F39" s="20"/>
      <c r="G39" s="20"/>
      <c r="H39" s="20"/>
      <c r="I39" s="20"/>
      <c r="J39" s="20"/>
      <c r="K39" s="14"/>
      <c r="L39" s="15" t="s">
        <v>32</v>
      </c>
      <c r="M39" s="15" t="s">
        <v>32</v>
      </c>
      <c r="N39" s="15" t="s">
        <v>32</v>
      </c>
      <c r="O39" s="15" t="s">
        <v>32</v>
      </c>
      <c r="P39" s="15" t="s">
        <v>32</v>
      </c>
      <c r="Q39" s="15" t="s">
        <v>32</v>
      </c>
      <c r="R39" s="15" t="s">
        <v>32</v>
      </c>
      <c r="S39" s="15" t="s">
        <v>32</v>
      </c>
      <c r="T39" s="15" t="s">
        <v>32</v>
      </c>
      <c r="U39" s="15" t="s">
        <v>32</v>
      </c>
      <c r="V39" s="15" t="s">
        <v>32</v>
      </c>
      <c r="W39" s="15" t="s">
        <v>32</v>
      </c>
      <c r="X39" s="15" t="s">
        <v>32</v>
      </c>
      <c r="Y39" s="15" t="s">
        <v>32</v>
      </c>
      <c r="Z39" s="15" t="s">
        <v>32</v>
      </c>
      <c r="AA39" s="15" t="s">
        <v>32</v>
      </c>
      <c r="AB39" s="15" t="s">
        <v>32</v>
      </c>
      <c r="AC39" s="15" t="s">
        <v>32</v>
      </c>
      <c r="AD39" s="15" t="s">
        <v>32</v>
      </c>
      <c r="AE39" s="15" t="s">
        <v>32</v>
      </c>
      <c r="AF39" s="15" t="s">
        <v>32</v>
      </c>
      <c r="AG39" s="15" t="s">
        <v>32</v>
      </c>
      <c r="AH39" s="15" t="s">
        <v>32</v>
      </c>
      <c r="AI39" s="15" t="s">
        <v>32</v>
      </c>
      <c r="AJ39" s="15" t="s">
        <v>32</v>
      </c>
      <c r="AK39" s="15" t="s">
        <v>32</v>
      </c>
      <c r="AL39" s="15" t="s">
        <v>32</v>
      </c>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7"/>
      <c r="CW39" s="17"/>
      <c r="CX39" s="47"/>
      <c r="CY39" s="47"/>
      <c r="CZ39" s="47"/>
      <c r="DA39" s="47"/>
      <c r="DB39" s="47"/>
      <c r="DC39" s="47"/>
      <c r="DD39" s="47"/>
      <c r="DE39" s="47"/>
      <c r="DF39" s="47"/>
      <c r="DG39" s="47"/>
      <c r="DH39" s="47"/>
    </row>
    <row r="40" spans="1:112" x14ac:dyDescent="0.2">
      <c r="A40" s="19" t="s">
        <v>77</v>
      </c>
      <c r="B40" s="22"/>
      <c r="C40" s="21" t="s">
        <v>78</v>
      </c>
      <c r="D40" s="22"/>
      <c r="E40" s="20"/>
      <c r="F40" s="20"/>
      <c r="G40" s="20"/>
      <c r="H40" s="20"/>
      <c r="I40" s="20"/>
      <c r="J40" s="20"/>
      <c r="K40" s="14"/>
      <c r="L40" s="15" t="s">
        <v>32</v>
      </c>
      <c r="M40" s="15" t="s">
        <v>32</v>
      </c>
      <c r="N40" s="15" t="s">
        <v>32</v>
      </c>
      <c r="O40" s="15" t="s">
        <v>32</v>
      </c>
      <c r="P40" s="15" t="s">
        <v>32</v>
      </c>
      <c r="Q40" s="15" t="s">
        <v>32</v>
      </c>
      <c r="R40" s="15" t="s">
        <v>32</v>
      </c>
      <c r="S40" s="15" t="s">
        <v>32</v>
      </c>
      <c r="T40" s="15" t="s">
        <v>32</v>
      </c>
      <c r="U40" s="15" t="s">
        <v>32</v>
      </c>
      <c r="V40" s="15" t="s">
        <v>32</v>
      </c>
      <c r="W40" s="15" t="s">
        <v>32</v>
      </c>
      <c r="X40" s="15" t="s">
        <v>32</v>
      </c>
      <c r="Y40" s="15" t="s">
        <v>32</v>
      </c>
      <c r="Z40" s="15" t="s">
        <v>32</v>
      </c>
      <c r="AA40" s="15" t="s">
        <v>32</v>
      </c>
      <c r="AB40" s="15" t="s">
        <v>32</v>
      </c>
      <c r="AC40" s="15" t="s">
        <v>32</v>
      </c>
      <c r="AD40" s="15" t="s">
        <v>32</v>
      </c>
      <c r="AE40" s="15" t="s">
        <v>32</v>
      </c>
      <c r="AF40" s="15" t="s">
        <v>32</v>
      </c>
      <c r="AG40" s="15" t="s">
        <v>32</v>
      </c>
      <c r="AH40" s="15" t="s">
        <v>32</v>
      </c>
      <c r="AI40" s="15" t="s">
        <v>32</v>
      </c>
      <c r="AJ40" s="15" t="s">
        <v>32</v>
      </c>
      <c r="AK40" s="15" t="s">
        <v>32</v>
      </c>
      <c r="AL40" s="15" t="s">
        <v>32</v>
      </c>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7"/>
      <c r="CW40" s="17"/>
      <c r="CX40" s="47"/>
      <c r="CY40" s="47"/>
      <c r="CZ40" s="47"/>
      <c r="DA40" s="47"/>
      <c r="DB40" s="47"/>
      <c r="DC40" s="47"/>
      <c r="DD40" s="47"/>
      <c r="DE40" s="47"/>
      <c r="DF40" s="47"/>
      <c r="DG40" s="47"/>
      <c r="DH40" s="47"/>
    </row>
    <row r="41" spans="1:112" x14ac:dyDescent="0.2">
      <c r="A41" s="19" t="s">
        <v>79</v>
      </c>
      <c r="B41" s="22"/>
      <c r="C41" s="21"/>
      <c r="D41" s="21" t="s">
        <v>80</v>
      </c>
      <c r="E41" s="20"/>
      <c r="F41" s="20"/>
      <c r="G41" s="20"/>
      <c r="H41" s="20"/>
      <c r="I41" s="20"/>
      <c r="J41" s="20"/>
      <c r="K41" s="14"/>
      <c r="L41" s="15" t="s">
        <v>32</v>
      </c>
      <c r="M41" s="15" t="s">
        <v>32</v>
      </c>
      <c r="N41" s="15" t="s">
        <v>32</v>
      </c>
      <c r="O41" s="15" t="s">
        <v>32</v>
      </c>
      <c r="P41" s="15" t="s">
        <v>32</v>
      </c>
      <c r="Q41" s="15" t="s">
        <v>32</v>
      </c>
      <c r="R41" s="15" t="s">
        <v>32</v>
      </c>
      <c r="S41" s="15" t="s">
        <v>32</v>
      </c>
      <c r="T41" s="15" t="s">
        <v>32</v>
      </c>
      <c r="U41" s="15" t="s">
        <v>32</v>
      </c>
      <c r="V41" s="15" t="s">
        <v>32</v>
      </c>
      <c r="W41" s="15" t="s">
        <v>32</v>
      </c>
      <c r="X41" s="15" t="s">
        <v>32</v>
      </c>
      <c r="Y41" s="15" t="s">
        <v>32</v>
      </c>
      <c r="Z41" s="15" t="s">
        <v>32</v>
      </c>
      <c r="AA41" s="15" t="s">
        <v>32</v>
      </c>
      <c r="AB41" s="15" t="s">
        <v>32</v>
      </c>
      <c r="AC41" s="15" t="s">
        <v>32</v>
      </c>
      <c r="AD41" s="15" t="s">
        <v>32</v>
      </c>
      <c r="AE41" s="15" t="s">
        <v>32</v>
      </c>
      <c r="AF41" s="15" t="s">
        <v>32</v>
      </c>
      <c r="AG41" s="15" t="s">
        <v>32</v>
      </c>
      <c r="AH41" s="15" t="s">
        <v>32</v>
      </c>
      <c r="AI41" s="15" t="s">
        <v>32</v>
      </c>
      <c r="AJ41" s="15" t="s">
        <v>32</v>
      </c>
      <c r="AK41" s="15" t="s">
        <v>32</v>
      </c>
      <c r="AL41" s="15" t="s">
        <v>32</v>
      </c>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7"/>
      <c r="CW41" s="17"/>
      <c r="CX41" s="47"/>
      <c r="CY41" s="47"/>
      <c r="CZ41" s="47"/>
      <c r="DA41" s="47"/>
      <c r="DB41" s="47"/>
      <c r="DC41" s="47"/>
      <c r="DD41" s="47"/>
      <c r="DE41" s="47"/>
      <c r="DF41" s="47"/>
      <c r="DG41" s="47"/>
      <c r="DH41" s="47"/>
    </row>
    <row r="42" spans="1:112" x14ac:dyDescent="0.2">
      <c r="A42" s="19" t="s">
        <v>81</v>
      </c>
      <c r="B42" s="21"/>
      <c r="C42" s="22"/>
      <c r="D42" s="20" t="s">
        <v>82</v>
      </c>
      <c r="E42" s="20"/>
      <c r="F42" s="20"/>
      <c r="G42" s="20"/>
      <c r="H42" s="20"/>
      <c r="I42" s="20"/>
      <c r="J42" s="20"/>
      <c r="K42" s="14"/>
      <c r="L42" s="15" t="s">
        <v>32</v>
      </c>
      <c r="M42" s="15" t="s">
        <v>32</v>
      </c>
      <c r="N42" s="15" t="s">
        <v>32</v>
      </c>
      <c r="O42" s="15" t="s">
        <v>32</v>
      </c>
      <c r="P42" s="15" t="s">
        <v>32</v>
      </c>
      <c r="Q42" s="15" t="s">
        <v>32</v>
      </c>
      <c r="R42" s="15" t="s">
        <v>32</v>
      </c>
      <c r="S42" s="15" t="s">
        <v>32</v>
      </c>
      <c r="T42" s="15" t="s">
        <v>32</v>
      </c>
      <c r="U42" s="15" t="s">
        <v>32</v>
      </c>
      <c r="V42" s="15" t="s">
        <v>32</v>
      </c>
      <c r="W42" s="15" t="s">
        <v>32</v>
      </c>
      <c r="X42" s="15" t="s">
        <v>32</v>
      </c>
      <c r="Y42" s="15" t="s">
        <v>32</v>
      </c>
      <c r="Z42" s="15" t="s">
        <v>32</v>
      </c>
      <c r="AA42" s="15" t="s">
        <v>32</v>
      </c>
      <c r="AB42" s="15" t="s">
        <v>32</v>
      </c>
      <c r="AC42" s="15" t="s">
        <v>32</v>
      </c>
      <c r="AD42" s="15" t="s">
        <v>32</v>
      </c>
      <c r="AE42" s="15" t="s">
        <v>32</v>
      </c>
      <c r="AF42" s="15" t="s">
        <v>32</v>
      </c>
      <c r="AG42" s="15" t="s">
        <v>32</v>
      </c>
      <c r="AH42" s="15" t="s">
        <v>32</v>
      </c>
      <c r="AI42" s="15" t="s">
        <v>32</v>
      </c>
      <c r="AJ42" s="15" t="s">
        <v>32</v>
      </c>
      <c r="AK42" s="15" t="s">
        <v>32</v>
      </c>
      <c r="AL42" s="15" t="s">
        <v>32</v>
      </c>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7"/>
      <c r="CW42" s="17"/>
      <c r="CX42" s="47"/>
      <c r="CY42" s="47"/>
      <c r="CZ42" s="47"/>
      <c r="DA42" s="47"/>
      <c r="DB42" s="47"/>
      <c r="DC42" s="47"/>
      <c r="DD42" s="47"/>
      <c r="DE42" s="47"/>
      <c r="DF42" s="47"/>
      <c r="DG42" s="47"/>
      <c r="DH42" s="47"/>
    </row>
    <row r="43" spans="1:112" x14ac:dyDescent="0.2">
      <c r="A43" s="19" t="s">
        <v>83</v>
      </c>
      <c r="B43" s="22"/>
      <c r="C43" s="21" t="s">
        <v>84</v>
      </c>
      <c r="D43" s="20"/>
      <c r="E43" s="20"/>
      <c r="F43" s="20"/>
      <c r="G43" s="20"/>
      <c r="H43" s="20"/>
      <c r="I43" s="20"/>
      <c r="J43" s="20"/>
      <c r="K43" s="14"/>
      <c r="L43" s="15" t="s">
        <v>32</v>
      </c>
      <c r="M43" s="15" t="s">
        <v>32</v>
      </c>
      <c r="N43" s="15" t="s">
        <v>32</v>
      </c>
      <c r="O43" s="15" t="s">
        <v>32</v>
      </c>
      <c r="P43" s="15" t="s">
        <v>32</v>
      </c>
      <c r="Q43" s="15" t="s">
        <v>32</v>
      </c>
      <c r="R43" s="15" t="s">
        <v>32</v>
      </c>
      <c r="S43" s="15" t="s">
        <v>32</v>
      </c>
      <c r="T43" s="15" t="s">
        <v>32</v>
      </c>
      <c r="U43" s="15" t="s">
        <v>32</v>
      </c>
      <c r="V43" s="15" t="s">
        <v>32</v>
      </c>
      <c r="W43" s="15" t="s">
        <v>32</v>
      </c>
      <c r="X43" s="15" t="s">
        <v>32</v>
      </c>
      <c r="Y43" s="15" t="s">
        <v>32</v>
      </c>
      <c r="Z43" s="15" t="s">
        <v>32</v>
      </c>
      <c r="AA43" s="15" t="s">
        <v>32</v>
      </c>
      <c r="AB43" s="15" t="s">
        <v>32</v>
      </c>
      <c r="AC43" s="15" t="s">
        <v>32</v>
      </c>
      <c r="AD43" s="15" t="s">
        <v>32</v>
      </c>
      <c r="AE43" s="15" t="s">
        <v>32</v>
      </c>
      <c r="AF43" s="15" t="s">
        <v>32</v>
      </c>
      <c r="AG43" s="15" t="s">
        <v>32</v>
      </c>
      <c r="AH43" s="15" t="s">
        <v>32</v>
      </c>
      <c r="AI43" s="15" t="s">
        <v>32</v>
      </c>
      <c r="AJ43" s="15" t="s">
        <v>32</v>
      </c>
      <c r="AK43" s="15" t="s">
        <v>32</v>
      </c>
      <c r="AL43" s="15" t="s">
        <v>32</v>
      </c>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7"/>
      <c r="CW43" s="17"/>
      <c r="CX43" s="47"/>
      <c r="CY43" s="47"/>
      <c r="CZ43" s="47"/>
      <c r="DA43" s="47"/>
      <c r="DB43" s="47"/>
      <c r="DC43" s="47"/>
      <c r="DD43" s="47"/>
      <c r="DE43" s="47"/>
      <c r="DF43" s="47"/>
      <c r="DG43" s="47"/>
      <c r="DH43" s="47"/>
    </row>
    <row r="44" spans="1:112" x14ac:dyDescent="0.2">
      <c r="A44" s="19" t="s">
        <v>85</v>
      </c>
      <c r="B44" s="22"/>
      <c r="C44" s="21"/>
      <c r="D44" s="20" t="s">
        <v>86</v>
      </c>
      <c r="E44" s="20"/>
      <c r="F44" s="20"/>
      <c r="G44" s="20"/>
      <c r="H44" s="20"/>
      <c r="I44" s="20"/>
      <c r="J44" s="20"/>
      <c r="K44" s="14"/>
      <c r="L44" s="15" t="s">
        <v>32</v>
      </c>
      <c r="M44" s="15" t="s">
        <v>32</v>
      </c>
      <c r="N44" s="15" t="s">
        <v>32</v>
      </c>
      <c r="O44" s="15" t="s">
        <v>32</v>
      </c>
      <c r="P44" s="15" t="s">
        <v>32</v>
      </c>
      <c r="Q44" s="15" t="s">
        <v>32</v>
      </c>
      <c r="R44" s="15" t="s">
        <v>32</v>
      </c>
      <c r="S44" s="15" t="s">
        <v>32</v>
      </c>
      <c r="T44" s="15" t="s">
        <v>32</v>
      </c>
      <c r="U44" s="15" t="s">
        <v>32</v>
      </c>
      <c r="V44" s="15" t="s">
        <v>32</v>
      </c>
      <c r="W44" s="15" t="s">
        <v>32</v>
      </c>
      <c r="X44" s="15" t="s">
        <v>32</v>
      </c>
      <c r="Y44" s="15" t="s">
        <v>32</v>
      </c>
      <c r="Z44" s="15" t="s">
        <v>32</v>
      </c>
      <c r="AA44" s="15" t="s">
        <v>32</v>
      </c>
      <c r="AB44" s="15" t="s">
        <v>32</v>
      </c>
      <c r="AC44" s="15" t="s">
        <v>32</v>
      </c>
      <c r="AD44" s="15" t="s">
        <v>32</v>
      </c>
      <c r="AE44" s="15" t="s">
        <v>32</v>
      </c>
      <c r="AF44" s="15" t="s">
        <v>32</v>
      </c>
      <c r="AG44" s="15" t="s">
        <v>32</v>
      </c>
      <c r="AH44" s="15" t="s">
        <v>32</v>
      </c>
      <c r="AI44" s="15" t="s">
        <v>32</v>
      </c>
      <c r="AJ44" s="15" t="s">
        <v>32</v>
      </c>
      <c r="AK44" s="15" t="s">
        <v>32</v>
      </c>
      <c r="AL44" s="15" t="s">
        <v>32</v>
      </c>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7"/>
      <c r="CW44" s="17"/>
      <c r="CX44" s="47"/>
      <c r="CY44" s="47"/>
      <c r="CZ44" s="47"/>
      <c r="DA44" s="47"/>
      <c r="DB44" s="47"/>
      <c r="DC44" s="47"/>
      <c r="DD44" s="47"/>
      <c r="DE44" s="47"/>
      <c r="DF44" s="47"/>
      <c r="DG44" s="47"/>
      <c r="DH44" s="47"/>
    </row>
    <row r="45" spans="1:112" x14ac:dyDescent="0.2">
      <c r="A45" s="19" t="s">
        <v>87</v>
      </c>
      <c r="B45" s="21"/>
      <c r="C45" s="21"/>
      <c r="D45" s="20" t="s">
        <v>88</v>
      </c>
      <c r="E45" s="21"/>
      <c r="F45" s="20"/>
      <c r="G45" s="21"/>
      <c r="H45" s="21"/>
      <c r="I45" s="21"/>
      <c r="J45" s="21"/>
      <c r="K45" s="14"/>
      <c r="L45" s="15" t="s">
        <v>32</v>
      </c>
      <c r="M45" s="15" t="s">
        <v>32</v>
      </c>
      <c r="N45" s="15" t="s">
        <v>32</v>
      </c>
      <c r="O45" s="15" t="s">
        <v>32</v>
      </c>
      <c r="P45" s="15" t="s">
        <v>32</v>
      </c>
      <c r="Q45" s="15" t="s">
        <v>32</v>
      </c>
      <c r="R45" s="15" t="s">
        <v>32</v>
      </c>
      <c r="S45" s="15" t="s">
        <v>32</v>
      </c>
      <c r="T45" s="15" t="s">
        <v>32</v>
      </c>
      <c r="U45" s="15" t="s">
        <v>32</v>
      </c>
      <c r="V45" s="15" t="s">
        <v>32</v>
      </c>
      <c r="W45" s="15" t="s">
        <v>32</v>
      </c>
      <c r="X45" s="15" t="s">
        <v>32</v>
      </c>
      <c r="Y45" s="15" t="s">
        <v>32</v>
      </c>
      <c r="Z45" s="15" t="s">
        <v>32</v>
      </c>
      <c r="AA45" s="15" t="s">
        <v>32</v>
      </c>
      <c r="AB45" s="15" t="s">
        <v>32</v>
      </c>
      <c r="AC45" s="15" t="s">
        <v>32</v>
      </c>
      <c r="AD45" s="15" t="s">
        <v>32</v>
      </c>
      <c r="AE45" s="15" t="s">
        <v>32</v>
      </c>
      <c r="AF45" s="15" t="s">
        <v>32</v>
      </c>
      <c r="AG45" s="15" t="s">
        <v>32</v>
      </c>
      <c r="AH45" s="15" t="s">
        <v>32</v>
      </c>
      <c r="AI45" s="15" t="s">
        <v>32</v>
      </c>
      <c r="AJ45" s="15" t="s">
        <v>32</v>
      </c>
      <c r="AK45" s="15" t="s">
        <v>32</v>
      </c>
      <c r="AL45" s="15" t="s">
        <v>32</v>
      </c>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7"/>
      <c r="CW45" s="17"/>
      <c r="CX45" s="47"/>
      <c r="CY45" s="47"/>
      <c r="CZ45" s="47"/>
      <c r="DA45" s="47"/>
      <c r="DB45" s="47"/>
      <c r="DC45" s="47"/>
      <c r="DD45" s="47"/>
      <c r="DE45" s="47"/>
      <c r="DF45" s="47"/>
      <c r="DG45" s="47"/>
      <c r="DH45" s="47"/>
    </row>
    <row r="46" spans="1:112" x14ac:dyDescent="0.2">
      <c r="A46" s="19" t="s">
        <v>89</v>
      </c>
      <c r="B46" s="21" t="s">
        <v>90</v>
      </c>
      <c r="C46" s="21"/>
      <c r="D46" s="21"/>
      <c r="E46" s="21"/>
      <c r="F46" s="21"/>
      <c r="G46" s="21"/>
      <c r="H46" s="21"/>
      <c r="I46" s="21"/>
      <c r="J46" s="21"/>
      <c r="K46" s="14"/>
      <c r="L46" s="15" t="s">
        <v>32</v>
      </c>
      <c r="M46" s="15" t="s">
        <v>32</v>
      </c>
      <c r="N46" s="15" t="s">
        <v>32</v>
      </c>
      <c r="O46" s="15" t="s">
        <v>32</v>
      </c>
      <c r="P46" s="15" t="s">
        <v>32</v>
      </c>
      <c r="Q46" s="15" t="s">
        <v>32</v>
      </c>
      <c r="R46" s="15" t="s">
        <v>32</v>
      </c>
      <c r="S46" s="15" t="s">
        <v>32</v>
      </c>
      <c r="T46" s="15" t="s">
        <v>32</v>
      </c>
      <c r="U46" s="15" t="s">
        <v>32</v>
      </c>
      <c r="V46" s="15" t="s">
        <v>32</v>
      </c>
      <c r="W46" s="15" t="s">
        <v>32</v>
      </c>
      <c r="X46" s="15" t="s">
        <v>32</v>
      </c>
      <c r="Y46" s="15" t="s">
        <v>32</v>
      </c>
      <c r="Z46" s="15" t="s">
        <v>32</v>
      </c>
      <c r="AA46" s="15" t="s">
        <v>32</v>
      </c>
      <c r="AB46" s="15" t="s">
        <v>32</v>
      </c>
      <c r="AC46" s="15" t="s">
        <v>32</v>
      </c>
      <c r="AD46" s="15" t="s">
        <v>32</v>
      </c>
      <c r="AE46" s="15" t="s">
        <v>32</v>
      </c>
      <c r="AF46" s="15" t="s">
        <v>32</v>
      </c>
      <c r="AG46" s="15" t="s">
        <v>32</v>
      </c>
      <c r="AH46" s="15" t="s">
        <v>32</v>
      </c>
      <c r="AI46" s="15" t="s">
        <v>32</v>
      </c>
      <c r="AJ46" s="15" t="s">
        <v>32</v>
      </c>
      <c r="AK46" s="15" t="s">
        <v>32</v>
      </c>
      <c r="AL46" s="15" t="s">
        <v>32</v>
      </c>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7"/>
      <c r="CW46" s="17"/>
      <c r="CX46" s="47"/>
      <c r="CY46" s="47"/>
      <c r="CZ46" s="47"/>
      <c r="DA46" s="47"/>
      <c r="DB46" s="47"/>
      <c r="DC46" s="47"/>
      <c r="DD46" s="47"/>
      <c r="DE46" s="47"/>
      <c r="DF46" s="47"/>
      <c r="DG46" s="47"/>
      <c r="DH46" s="47"/>
    </row>
    <row r="47" spans="1:112" x14ac:dyDescent="0.2">
      <c r="A47" s="19" t="s">
        <v>91</v>
      </c>
      <c r="B47" s="21"/>
      <c r="C47" s="21" t="s">
        <v>92</v>
      </c>
      <c r="D47" s="21"/>
      <c r="E47" s="21"/>
      <c r="F47" s="21"/>
      <c r="G47" s="21"/>
      <c r="H47" s="21"/>
      <c r="I47" s="21"/>
      <c r="J47" s="21"/>
      <c r="K47" s="14"/>
      <c r="L47" s="15" t="s">
        <v>32</v>
      </c>
      <c r="M47" s="15" t="s">
        <v>32</v>
      </c>
      <c r="N47" s="15" t="s">
        <v>32</v>
      </c>
      <c r="O47" s="15" t="s">
        <v>32</v>
      </c>
      <c r="P47" s="15" t="s">
        <v>32</v>
      </c>
      <c r="Q47" s="15" t="s">
        <v>32</v>
      </c>
      <c r="R47" s="15" t="s">
        <v>32</v>
      </c>
      <c r="S47" s="15" t="s">
        <v>32</v>
      </c>
      <c r="T47" s="15" t="s">
        <v>32</v>
      </c>
      <c r="U47" s="15" t="s">
        <v>32</v>
      </c>
      <c r="V47" s="15" t="s">
        <v>32</v>
      </c>
      <c r="W47" s="15" t="s">
        <v>32</v>
      </c>
      <c r="X47" s="15" t="s">
        <v>32</v>
      </c>
      <c r="Y47" s="15" t="s">
        <v>32</v>
      </c>
      <c r="Z47" s="15" t="s">
        <v>32</v>
      </c>
      <c r="AA47" s="15" t="s">
        <v>32</v>
      </c>
      <c r="AB47" s="15" t="s">
        <v>32</v>
      </c>
      <c r="AC47" s="15" t="s">
        <v>32</v>
      </c>
      <c r="AD47" s="15" t="s">
        <v>32</v>
      </c>
      <c r="AE47" s="15" t="s">
        <v>32</v>
      </c>
      <c r="AF47" s="15" t="s">
        <v>32</v>
      </c>
      <c r="AG47" s="15" t="s">
        <v>32</v>
      </c>
      <c r="AH47" s="15" t="s">
        <v>32</v>
      </c>
      <c r="AI47" s="15" t="s">
        <v>32</v>
      </c>
      <c r="AJ47" s="15" t="s">
        <v>32</v>
      </c>
      <c r="AK47" s="15" t="s">
        <v>32</v>
      </c>
      <c r="AL47" s="15" t="s">
        <v>32</v>
      </c>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7"/>
      <c r="CW47" s="17"/>
      <c r="CX47" s="47"/>
      <c r="CY47" s="47"/>
      <c r="CZ47" s="47"/>
      <c r="DA47" s="47"/>
      <c r="DB47" s="47"/>
      <c r="DC47" s="47"/>
      <c r="DD47" s="47"/>
      <c r="DE47" s="47"/>
      <c r="DF47" s="47"/>
      <c r="DG47" s="47"/>
      <c r="DH47" s="47"/>
    </row>
    <row r="48" spans="1:112" x14ac:dyDescent="0.2">
      <c r="A48" s="19" t="s">
        <v>93</v>
      </c>
      <c r="B48" s="21"/>
      <c r="C48" s="21"/>
      <c r="D48" s="21" t="s">
        <v>94</v>
      </c>
      <c r="E48" s="21"/>
      <c r="F48" s="21"/>
      <c r="G48" s="21"/>
      <c r="H48" s="21"/>
      <c r="I48" s="21"/>
      <c r="J48" s="21"/>
      <c r="K48" s="14"/>
      <c r="L48" s="15" t="s">
        <v>32</v>
      </c>
      <c r="M48" s="15" t="s">
        <v>32</v>
      </c>
      <c r="N48" s="15" t="s">
        <v>32</v>
      </c>
      <c r="O48" s="15" t="s">
        <v>32</v>
      </c>
      <c r="P48" s="15" t="s">
        <v>32</v>
      </c>
      <c r="Q48" s="15" t="s">
        <v>32</v>
      </c>
      <c r="R48" s="15" t="s">
        <v>32</v>
      </c>
      <c r="S48" s="15" t="s">
        <v>32</v>
      </c>
      <c r="T48" s="15" t="s">
        <v>32</v>
      </c>
      <c r="U48" s="15" t="s">
        <v>32</v>
      </c>
      <c r="V48" s="15" t="s">
        <v>32</v>
      </c>
      <c r="W48" s="15" t="s">
        <v>32</v>
      </c>
      <c r="X48" s="15" t="s">
        <v>32</v>
      </c>
      <c r="Y48" s="15" t="s">
        <v>32</v>
      </c>
      <c r="Z48" s="15" t="s">
        <v>32</v>
      </c>
      <c r="AA48" s="15" t="s">
        <v>32</v>
      </c>
      <c r="AB48" s="15" t="s">
        <v>32</v>
      </c>
      <c r="AC48" s="15" t="s">
        <v>32</v>
      </c>
      <c r="AD48" s="15" t="s">
        <v>32</v>
      </c>
      <c r="AE48" s="15" t="s">
        <v>32</v>
      </c>
      <c r="AF48" s="15" t="s">
        <v>32</v>
      </c>
      <c r="AG48" s="15" t="s">
        <v>32</v>
      </c>
      <c r="AH48" s="15" t="s">
        <v>32</v>
      </c>
      <c r="AI48" s="15" t="s">
        <v>32</v>
      </c>
      <c r="AJ48" s="15" t="s">
        <v>32</v>
      </c>
      <c r="AK48" s="15" t="s">
        <v>32</v>
      </c>
      <c r="AL48" s="15" t="s">
        <v>32</v>
      </c>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7"/>
      <c r="CW48" s="17"/>
      <c r="CX48" s="47"/>
      <c r="CY48" s="47"/>
      <c r="CZ48" s="47"/>
      <c r="DA48" s="47"/>
      <c r="DB48" s="47"/>
      <c r="DC48" s="47"/>
      <c r="DD48" s="47"/>
      <c r="DE48" s="47"/>
      <c r="DF48" s="47"/>
      <c r="DG48" s="47"/>
      <c r="DH48" s="47"/>
    </row>
    <row r="49" spans="1:113" x14ac:dyDescent="0.2">
      <c r="A49" s="19" t="s">
        <v>95</v>
      </c>
      <c r="B49" s="21"/>
      <c r="C49" s="21"/>
      <c r="D49" s="21" t="s">
        <v>96</v>
      </c>
      <c r="E49" s="21"/>
      <c r="F49" s="21"/>
      <c r="G49" s="21"/>
      <c r="H49" s="21"/>
      <c r="I49" s="21"/>
      <c r="J49" s="21"/>
      <c r="K49" s="14"/>
      <c r="L49" s="15" t="s">
        <v>32</v>
      </c>
      <c r="M49" s="15" t="s">
        <v>32</v>
      </c>
      <c r="N49" s="15" t="s">
        <v>32</v>
      </c>
      <c r="O49" s="15" t="s">
        <v>32</v>
      </c>
      <c r="P49" s="15" t="s">
        <v>32</v>
      </c>
      <c r="Q49" s="15" t="s">
        <v>32</v>
      </c>
      <c r="R49" s="15" t="s">
        <v>32</v>
      </c>
      <c r="S49" s="15" t="s">
        <v>32</v>
      </c>
      <c r="T49" s="15" t="s">
        <v>32</v>
      </c>
      <c r="U49" s="15" t="s">
        <v>32</v>
      </c>
      <c r="V49" s="15" t="s">
        <v>32</v>
      </c>
      <c r="W49" s="15" t="s">
        <v>32</v>
      </c>
      <c r="X49" s="15" t="s">
        <v>32</v>
      </c>
      <c r="Y49" s="15" t="s">
        <v>32</v>
      </c>
      <c r="Z49" s="15" t="s">
        <v>32</v>
      </c>
      <c r="AA49" s="15" t="s">
        <v>32</v>
      </c>
      <c r="AB49" s="15" t="s">
        <v>32</v>
      </c>
      <c r="AC49" s="15" t="s">
        <v>32</v>
      </c>
      <c r="AD49" s="15" t="s">
        <v>32</v>
      </c>
      <c r="AE49" s="15" t="s">
        <v>32</v>
      </c>
      <c r="AF49" s="15" t="s">
        <v>32</v>
      </c>
      <c r="AG49" s="15" t="s">
        <v>32</v>
      </c>
      <c r="AH49" s="15" t="s">
        <v>32</v>
      </c>
      <c r="AI49" s="15" t="s">
        <v>32</v>
      </c>
      <c r="AJ49" s="15" t="s">
        <v>32</v>
      </c>
      <c r="AK49" s="15" t="s">
        <v>32</v>
      </c>
      <c r="AL49" s="15" t="s">
        <v>32</v>
      </c>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7"/>
      <c r="CW49" s="17"/>
      <c r="CX49" s="47"/>
      <c r="CY49" s="47"/>
      <c r="CZ49" s="47"/>
      <c r="DA49" s="47"/>
      <c r="DB49" s="47"/>
      <c r="DC49" s="47"/>
      <c r="DD49" s="47"/>
      <c r="DE49" s="47"/>
      <c r="DF49" s="47"/>
      <c r="DG49" s="47"/>
      <c r="DH49" s="47"/>
    </row>
    <row r="50" spans="1:113" x14ac:dyDescent="0.2">
      <c r="A50" s="19" t="s">
        <v>97</v>
      </c>
      <c r="B50" s="21"/>
      <c r="C50" s="21"/>
      <c r="D50" s="53" t="s">
        <v>1479</v>
      </c>
      <c r="E50" s="21"/>
      <c r="F50" s="21"/>
      <c r="G50" s="21"/>
      <c r="H50" s="21"/>
      <c r="I50" s="21"/>
      <c r="J50" s="21"/>
      <c r="K50" s="14"/>
      <c r="L50" s="15" t="s">
        <v>32</v>
      </c>
      <c r="M50" s="15" t="s">
        <v>32</v>
      </c>
      <c r="N50" s="15" t="s">
        <v>32</v>
      </c>
      <c r="O50" s="15" t="s">
        <v>32</v>
      </c>
      <c r="P50" s="15" t="s">
        <v>32</v>
      </c>
      <c r="Q50" s="15" t="s">
        <v>32</v>
      </c>
      <c r="R50" s="15" t="s">
        <v>32</v>
      </c>
      <c r="S50" s="15" t="s">
        <v>32</v>
      </c>
      <c r="T50" s="15" t="s">
        <v>32</v>
      </c>
      <c r="U50" s="15" t="s">
        <v>32</v>
      </c>
      <c r="V50" s="15" t="s">
        <v>32</v>
      </c>
      <c r="W50" s="15" t="s">
        <v>32</v>
      </c>
      <c r="X50" s="15" t="s">
        <v>32</v>
      </c>
      <c r="Y50" s="15" t="s">
        <v>32</v>
      </c>
      <c r="Z50" s="15" t="s">
        <v>32</v>
      </c>
      <c r="AA50" s="15" t="s">
        <v>32</v>
      </c>
      <c r="AB50" s="15" t="s">
        <v>32</v>
      </c>
      <c r="AC50" s="15" t="s">
        <v>32</v>
      </c>
      <c r="AD50" s="15" t="s">
        <v>32</v>
      </c>
      <c r="AE50" s="15" t="s">
        <v>32</v>
      </c>
      <c r="AF50" s="15" t="s">
        <v>32</v>
      </c>
      <c r="AG50" s="15" t="s">
        <v>32</v>
      </c>
      <c r="AH50" s="15" t="s">
        <v>32</v>
      </c>
      <c r="AI50" s="15" t="s">
        <v>32</v>
      </c>
      <c r="AJ50" s="15" t="s">
        <v>32</v>
      </c>
      <c r="AK50" s="15" t="s">
        <v>32</v>
      </c>
      <c r="AL50" s="15" t="s">
        <v>32</v>
      </c>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7"/>
      <c r="CW50" s="17"/>
      <c r="CX50" s="47"/>
      <c r="CY50" s="47"/>
      <c r="CZ50" s="47"/>
      <c r="DA50" s="47"/>
      <c r="DB50" s="47"/>
      <c r="DC50" s="47"/>
      <c r="DD50" s="47"/>
      <c r="DE50" s="47"/>
      <c r="DF50" s="47"/>
      <c r="DG50" s="47"/>
      <c r="DH50" s="47"/>
    </row>
    <row r="51" spans="1:113" x14ac:dyDescent="0.2">
      <c r="A51" s="19" t="s">
        <v>98</v>
      </c>
      <c r="B51" s="21"/>
      <c r="C51" s="21" t="s">
        <v>99</v>
      </c>
      <c r="D51" s="21"/>
      <c r="E51" s="21"/>
      <c r="F51" s="21"/>
      <c r="G51" s="21"/>
      <c r="H51" s="21"/>
      <c r="I51" s="21"/>
      <c r="J51" s="21"/>
      <c r="K51" s="14"/>
      <c r="L51" s="15" t="s">
        <v>32</v>
      </c>
      <c r="M51" s="15" t="s">
        <v>32</v>
      </c>
      <c r="N51" s="15" t="s">
        <v>32</v>
      </c>
      <c r="O51" s="15" t="s">
        <v>32</v>
      </c>
      <c r="P51" s="15" t="s">
        <v>32</v>
      </c>
      <c r="Q51" s="15" t="s">
        <v>32</v>
      </c>
      <c r="R51" s="15" t="s">
        <v>32</v>
      </c>
      <c r="S51" s="15" t="s">
        <v>32</v>
      </c>
      <c r="T51" s="15" t="s">
        <v>32</v>
      </c>
      <c r="U51" s="15" t="s">
        <v>32</v>
      </c>
      <c r="V51" s="15" t="s">
        <v>32</v>
      </c>
      <c r="W51" s="15" t="s">
        <v>32</v>
      </c>
      <c r="X51" s="15" t="s">
        <v>32</v>
      </c>
      <c r="Y51" s="15" t="s">
        <v>32</v>
      </c>
      <c r="Z51" s="15" t="s">
        <v>32</v>
      </c>
      <c r="AA51" s="15" t="s">
        <v>32</v>
      </c>
      <c r="AB51" s="15" t="s">
        <v>32</v>
      </c>
      <c r="AC51" s="15" t="s">
        <v>32</v>
      </c>
      <c r="AD51" s="15" t="s">
        <v>32</v>
      </c>
      <c r="AE51" s="15" t="s">
        <v>32</v>
      </c>
      <c r="AF51" s="15" t="s">
        <v>32</v>
      </c>
      <c r="AG51" s="15" t="s">
        <v>32</v>
      </c>
      <c r="AH51" s="15" t="s">
        <v>32</v>
      </c>
      <c r="AI51" s="15" t="s">
        <v>32</v>
      </c>
      <c r="AJ51" s="15" t="s">
        <v>32</v>
      </c>
      <c r="AK51" s="15" t="s">
        <v>32</v>
      </c>
      <c r="AL51" s="15" t="s">
        <v>32</v>
      </c>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7"/>
      <c r="CW51" s="17"/>
      <c r="CX51" s="47"/>
      <c r="CY51" s="47"/>
      <c r="CZ51" s="47"/>
      <c r="DA51" s="47"/>
      <c r="DB51" s="47"/>
      <c r="DC51" s="47"/>
      <c r="DD51" s="47"/>
      <c r="DE51" s="47"/>
      <c r="DF51" s="47"/>
      <c r="DG51" s="47"/>
      <c r="DH51" s="47"/>
    </row>
    <row r="52" spans="1:113" x14ac:dyDescent="0.2">
      <c r="A52" s="19" t="s">
        <v>100</v>
      </c>
      <c r="B52" s="21"/>
      <c r="C52" s="21"/>
      <c r="D52" s="21" t="s">
        <v>94</v>
      </c>
      <c r="E52" s="21"/>
      <c r="F52" s="21"/>
      <c r="G52" s="21"/>
      <c r="H52" s="21"/>
      <c r="I52" s="21"/>
      <c r="J52" s="21"/>
      <c r="K52" s="14"/>
      <c r="L52" s="15" t="s">
        <v>32</v>
      </c>
      <c r="M52" s="15" t="s">
        <v>32</v>
      </c>
      <c r="N52" s="15" t="s">
        <v>32</v>
      </c>
      <c r="O52" s="15" t="s">
        <v>32</v>
      </c>
      <c r="P52" s="15" t="s">
        <v>32</v>
      </c>
      <c r="Q52" s="15" t="s">
        <v>32</v>
      </c>
      <c r="R52" s="15" t="s">
        <v>32</v>
      </c>
      <c r="S52" s="15" t="s">
        <v>32</v>
      </c>
      <c r="T52" s="15" t="s">
        <v>32</v>
      </c>
      <c r="U52" s="15" t="s">
        <v>32</v>
      </c>
      <c r="V52" s="15" t="s">
        <v>32</v>
      </c>
      <c r="W52" s="15" t="s">
        <v>32</v>
      </c>
      <c r="X52" s="15" t="s">
        <v>32</v>
      </c>
      <c r="Y52" s="15" t="s">
        <v>32</v>
      </c>
      <c r="Z52" s="15" t="s">
        <v>32</v>
      </c>
      <c r="AA52" s="15" t="s">
        <v>32</v>
      </c>
      <c r="AB52" s="15" t="s">
        <v>32</v>
      </c>
      <c r="AC52" s="15" t="s">
        <v>32</v>
      </c>
      <c r="AD52" s="15" t="s">
        <v>32</v>
      </c>
      <c r="AE52" s="15" t="s">
        <v>32</v>
      </c>
      <c r="AF52" s="15" t="s">
        <v>32</v>
      </c>
      <c r="AG52" s="15" t="s">
        <v>32</v>
      </c>
      <c r="AH52" s="15" t="s">
        <v>32</v>
      </c>
      <c r="AI52" s="15" t="s">
        <v>32</v>
      </c>
      <c r="AJ52" s="15" t="s">
        <v>32</v>
      </c>
      <c r="AK52" s="15" t="s">
        <v>32</v>
      </c>
      <c r="AL52" s="15" t="s">
        <v>32</v>
      </c>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7"/>
      <c r="CW52" s="17"/>
      <c r="CX52" s="47"/>
      <c r="CY52" s="47"/>
      <c r="CZ52" s="47"/>
      <c r="DA52" s="47"/>
      <c r="DB52" s="47"/>
      <c r="DC52" s="47"/>
      <c r="DD52" s="47"/>
      <c r="DE52" s="47"/>
      <c r="DF52" s="47"/>
      <c r="DG52" s="47"/>
      <c r="DH52" s="47"/>
    </row>
    <row r="53" spans="1:113" x14ac:dyDescent="0.2">
      <c r="A53" s="19" t="s">
        <v>101</v>
      </c>
      <c r="B53" s="21"/>
      <c r="C53" s="21"/>
      <c r="D53" s="21" t="s">
        <v>96</v>
      </c>
      <c r="E53" s="21"/>
      <c r="F53" s="21"/>
      <c r="G53" s="21"/>
      <c r="H53" s="21"/>
      <c r="I53" s="21"/>
      <c r="J53" s="21"/>
      <c r="K53" s="14"/>
      <c r="L53" s="15" t="s">
        <v>32</v>
      </c>
      <c r="M53" s="15" t="s">
        <v>32</v>
      </c>
      <c r="N53" s="15" t="s">
        <v>32</v>
      </c>
      <c r="O53" s="15" t="s">
        <v>32</v>
      </c>
      <c r="P53" s="15" t="s">
        <v>32</v>
      </c>
      <c r="Q53" s="15" t="s">
        <v>32</v>
      </c>
      <c r="R53" s="15" t="s">
        <v>32</v>
      </c>
      <c r="S53" s="15" t="s">
        <v>32</v>
      </c>
      <c r="T53" s="15" t="s">
        <v>32</v>
      </c>
      <c r="U53" s="15" t="s">
        <v>32</v>
      </c>
      <c r="V53" s="15" t="s">
        <v>32</v>
      </c>
      <c r="W53" s="15" t="s">
        <v>32</v>
      </c>
      <c r="X53" s="15" t="s">
        <v>32</v>
      </c>
      <c r="Y53" s="15" t="s">
        <v>32</v>
      </c>
      <c r="Z53" s="15" t="s">
        <v>32</v>
      </c>
      <c r="AA53" s="15" t="s">
        <v>32</v>
      </c>
      <c r="AB53" s="15" t="s">
        <v>32</v>
      </c>
      <c r="AC53" s="15" t="s">
        <v>32</v>
      </c>
      <c r="AD53" s="15" t="s">
        <v>32</v>
      </c>
      <c r="AE53" s="15" t="s">
        <v>32</v>
      </c>
      <c r="AF53" s="15" t="s">
        <v>32</v>
      </c>
      <c r="AG53" s="15" t="s">
        <v>32</v>
      </c>
      <c r="AH53" s="15" t="s">
        <v>32</v>
      </c>
      <c r="AI53" s="15" t="s">
        <v>32</v>
      </c>
      <c r="AJ53" s="15" t="s">
        <v>32</v>
      </c>
      <c r="AK53" s="15" t="s">
        <v>32</v>
      </c>
      <c r="AL53" s="15" t="s">
        <v>32</v>
      </c>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7"/>
      <c r="CW53" s="17"/>
      <c r="CX53" s="47"/>
      <c r="CY53" s="47"/>
      <c r="CZ53" s="47"/>
      <c r="DA53" s="47"/>
      <c r="DB53" s="47"/>
      <c r="DC53" s="47"/>
      <c r="DD53" s="47"/>
      <c r="DE53" s="47"/>
      <c r="DF53" s="47"/>
      <c r="DG53" s="47"/>
      <c r="DH53" s="47"/>
    </row>
    <row r="54" spans="1:113" x14ac:dyDescent="0.2">
      <c r="A54" s="19" t="s">
        <v>102</v>
      </c>
      <c r="B54" s="21"/>
      <c r="C54" s="21"/>
      <c r="D54" s="21" t="s">
        <v>103</v>
      </c>
      <c r="E54" s="21"/>
      <c r="F54" s="21"/>
      <c r="G54" s="21"/>
      <c r="H54" s="21"/>
      <c r="I54" s="21"/>
      <c r="J54" s="21"/>
      <c r="K54" s="14"/>
      <c r="L54" s="15" t="s">
        <v>32</v>
      </c>
      <c r="M54" s="15" t="s">
        <v>32</v>
      </c>
      <c r="N54" s="15" t="s">
        <v>32</v>
      </c>
      <c r="O54" s="15" t="s">
        <v>32</v>
      </c>
      <c r="P54" s="15" t="s">
        <v>32</v>
      </c>
      <c r="Q54" s="15" t="s">
        <v>32</v>
      </c>
      <c r="R54" s="15" t="s">
        <v>32</v>
      </c>
      <c r="S54" s="15" t="s">
        <v>32</v>
      </c>
      <c r="T54" s="15" t="s">
        <v>32</v>
      </c>
      <c r="U54" s="15" t="s">
        <v>32</v>
      </c>
      <c r="V54" s="15" t="s">
        <v>32</v>
      </c>
      <c r="W54" s="15" t="s">
        <v>32</v>
      </c>
      <c r="X54" s="15" t="s">
        <v>32</v>
      </c>
      <c r="Y54" s="15" t="s">
        <v>32</v>
      </c>
      <c r="Z54" s="15" t="s">
        <v>32</v>
      </c>
      <c r="AA54" s="15" t="s">
        <v>32</v>
      </c>
      <c r="AB54" s="15" t="s">
        <v>32</v>
      </c>
      <c r="AC54" s="15" t="s">
        <v>32</v>
      </c>
      <c r="AD54" s="15" t="s">
        <v>32</v>
      </c>
      <c r="AE54" s="15" t="s">
        <v>32</v>
      </c>
      <c r="AF54" s="15" t="s">
        <v>32</v>
      </c>
      <c r="AG54" s="15" t="s">
        <v>32</v>
      </c>
      <c r="AH54" s="15" t="s">
        <v>32</v>
      </c>
      <c r="AI54" s="15" t="s">
        <v>32</v>
      </c>
      <c r="AJ54" s="15" t="s">
        <v>32</v>
      </c>
      <c r="AK54" s="15" t="s">
        <v>32</v>
      </c>
      <c r="AL54" s="15" t="s">
        <v>32</v>
      </c>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7"/>
      <c r="CW54" s="17"/>
      <c r="CX54" s="47"/>
      <c r="CY54" s="47"/>
      <c r="CZ54" s="47"/>
      <c r="DA54" s="47"/>
      <c r="DB54" s="47"/>
      <c r="DC54" s="47"/>
      <c r="DD54" s="47"/>
      <c r="DE54" s="47"/>
      <c r="DF54" s="47"/>
      <c r="DG54" s="47"/>
      <c r="DH54" s="47"/>
    </row>
    <row r="55" spans="1:113" x14ac:dyDescent="0.2">
      <c r="A55" s="19" t="s">
        <v>1441</v>
      </c>
      <c r="B55" s="21"/>
      <c r="C55" s="21" t="s">
        <v>1464</v>
      </c>
      <c r="D55" s="21"/>
      <c r="F55" s="21"/>
      <c r="G55" s="21"/>
      <c r="H55" s="21"/>
      <c r="I55" s="21"/>
      <c r="J55" s="21"/>
      <c r="K55" s="21"/>
      <c r="L55" s="15" t="s">
        <v>32</v>
      </c>
      <c r="M55" s="15" t="s">
        <v>32</v>
      </c>
      <c r="N55" s="15" t="s">
        <v>32</v>
      </c>
      <c r="O55" s="15" t="s">
        <v>32</v>
      </c>
      <c r="P55" s="15" t="s">
        <v>32</v>
      </c>
      <c r="Q55" s="15" t="s">
        <v>32</v>
      </c>
      <c r="R55" s="15" t="s">
        <v>32</v>
      </c>
      <c r="S55" s="15" t="s">
        <v>32</v>
      </c>
      <c r="T55" s="15" t="s">
        <v>32</v>
      </c>
      <c r="U55" s="15" t="s">
        <v>32</v>
      </c>
      <c r="V55" s="15" t="s">
        <v>32</v>
      </c>
      <c r="W55" s="15" t="s">
        <v>32</v>
      </c>
      <c r="X55" s="15" t="s">
        <v>32</v>
      </c>
      <c r="Y55" s="15" t="s">
        <v>32</v>
      </c>
      <c r="Z55" s="15" t="s">
        <v>32</v>
      </c>
      <c r="AA55" s="15" t="s">
        <v>32</v>
      </c>
      <c r="AB55" s="15" t="s">
        <v>32</v>
      </c>
      <c r="AC55" s="15" t="s">
        <v>32</v>
      </c>
      <c r="AD55" s="15" t="s">
        <v>32</v>
      </c>
      <c r="AE55" s="15" t="s">
        <v>32</v>
      </c>
      <c r="AF55" s="15" t="s">
        <v>32</v>
      </c>
      <c r="AG55" s="15" t="s">
        <v>32</v>
      </c>
      <c r="AH55" s="15" t="s">
        <v>32</v>
      </c>
      <c r="AI55" s="15" t="s">
        <v>32</v>
      </c>
      <c r="AJ55" s="15" t="s">
        <v>32</v>
      </c>
      <c r="AK55" s="15" t="s">
        <v>32</v>
      </c>
      <c r="AL55" s="15" t="s">
        <v>32</v>
      </c>
      <c r="AM55" s="15"/>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7"/>
      <c r="CX55" s="17"/>
      <c r="CY55" s="47"/>
      <c r="CZ55" s="47"/>
      <c r="DA55" s="47"/>
      <c r="DB55" s="47"/>
      <c r="DC55" s="47"/>
      <c r="DD55" s="47"/>
      <c r="DE55" s="47"/>
      <c r="DF55" s="47"/>
      <c r="DG55" s="47"/>
      <c r="DH55" s="47"/>
      <c r="DI55" s="47"/>
    </row>
    <row r="56" spans="1:113" x14ac:dyDescent="0.2">
      <c r="A56" s="19" t="s">
        <v>1442</v>
      </c>
      <c r="B56" s="21"/>
      <c r="C56" s="21"/>
      <c r="D56" s="21" t="s">
        <v>1465</v>
      </c>
      <c r="F56" s="21"/>
      <c r="G56" s="21"/>
      <c r="H56" s="21"/>
      <c r="I56" s="21"/>
      <c r="J56" s="21"/>
      <c r="K56" s="21"/>
      <c r="L56" s="15" t="s">
        <v>32</v>
      </c>
      <c r="M56" s="15" t="s">
        <v>32</v>
      </c>
      <c r="N56" s="15" t="s">
        <v>32</v>
      </c>
      <c r="O56" s="15" t="s">
        <v>32</v>
      </c>
      <c r="P56" s="15" t="s">
        <v>32</v>
      </c>
      <c r="Q56" s="15" t="s">
        <v>32</v>
      </c>
      <c r="R56" s="15" t="s">
        <v>32</v>
      </c>
      <c r="S56" s="15" t="s">
        <v>32</v>
      </c>
      <c r="T56" s="15" t="s">
        <v>32</v>
      </c>
      <c r="U56" s="15" t="s">
        <v>32</v>
      </c>
      <c r="V56" s="15" t="s">
        <v>32</v>
      </c>
      <c r="W56" s="15" t="s">
        <v>32</v>
      </c>
      <c r="X56" s="15" t="s">
        <v>32</v>
      </c>
      <c r="Y56" s="15" t="s">
        <v>32</v>
      </c>
      <c r="Z56" s="15" t="s">
        <v>32</v>
      </c>
      <c r="AA56" s="15" t="s">
        <v>32</v>
      </c>
      <c r="AB56" s="15" t="s">
        <v>32</v>
      </c>
      <c r="AC56" s="15" t="s">
        <v>32</v>
      </c>
      <c r="AD56" s="15" t="s">
        <v>32</v>
      </c>
      <c r="AE56" s="15" t="s">
        <v>32</v>
      </c>
      <c r="AF56" s="15" t="s">
        <v>32</v>
      </c>
      <c r="AG56" s="15" t="s">
        <v>32</v>
      </c>
      <c r="AH56" s="15" t="s">
        <v>32</v>
      </c>
      <c r="AI56" s="15" t="s">
        <v>32</v>
      </c>
      <c r="AJ56" s="15" t="s">
        <v>32</v>
      </c>
      <c r="AK56" s="15" t="s">
        <v>32</v>
      </c>
      <c r="AL56" s="15" t="s">
        <v>32</v>
      </c>
      <c r="AM56" s="15"/>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7"/>
      <c r="CX56" s="17"/>
      <c r="CY56" s="47"/>
      <c r="CZ56" s="47"/>
      <c r="DA56" s="47"/>
      <c r="DB56" s="47"/>
      <c r="DC56" s="47"/>
      <c r="DD56" s="47"/>
      <c r="DE56" s="47"/>
      <c r="DF56" s="47"/>
      <c r="DG56" s="47"/>
      <c r="DH56" s="47"/>
      <c r="DI56" s="47"/>
    </row>
    <row r="57" spans="1:113" x14ac:dyDescent="0.2">
      <c r="A57" s="19" t="s">
        <v>1443</v>
      </c>
      <c r="B57" s="21"/>
      <c r="C57" s="21"/>
      <c r="D57" s="21" t="s">
        <v>1466</v>
      </c>
      <c r="F57" s="21"/>
      <c r="G57" s="21"/>
      <c r="H57" s="21"/>
      <c r="I57" s="21"/>
      <c r="J57" s="21"/>
      <c r="K57" s="21"/>
      <c r="L57" s="15" t="s">
        <v>32</v>
      </c>
      <c r="M57" s="15" t="s">
        <v>32</v>
      </c>
      <c r="N57" s="15" t="s">
        <v>32</v>
      </c>
      <c r="O57" s="15" t="s">
        <v>32</v>
      </c>
      <c r="P57" s="15" t="s">
        <v>32</v>
      </c>
      <c r="Q57" s="15" t="s">
        <v>32</v>
      </c>
      <c r="R57" s="15" t="s">
        <v>32</v>
      </c>
      <c r="S57" s="15" t="s">
        <v>32</v>
      </c>
      <c r="T57" s="15" t="s">
        <v>32</v>
      </c>
      <c r="U57" s="15" t="s">
        <v>32</v>
      </c>
      <c r="V57" s="15" t="s">
        <v>32</v>
      </c>
      <c r="W57" s="15" t="s">
        <v>32</v>
      </c>
      <c r="X57" s="15" t="s">
        <v>32</v>
      </c>
      <c r="Y57" s="15" t="s">
        <v>32</v>
      </c>
      <c r="Z57" s="15" t="s">
        <v>32</v>
      </c>
      <c r="AA57" s="15" t="s">
        <v>32</v>
      </c>
      <c r="AB57" s="15" t="s">
        <v>32</v>
      </c>
      <c r="AC57" s="15" t="s">
        <v>32</v>
      </c>
      <c r="AD57" s="15" t="s">
        <v>32</v>
      </c>
      <c r="AE57" s="15" t="s">
        <v>32</v>
      </c>
      <c r="AF57" s="15" t="s">
        <v>32</v>
      </c>
      <c r="AG57" s="15" t="s">
        <v>32</v>
      </c>
      <c r="AH57" s="15" t="s">
        <v>32</v>
      </c>
      <c r="AI57" s="15" t="s">
        <v>32</v>
      </c>
      <c r="AJ57" s="15" t="s">
        <v>32</v>
      </c>
      <c r="AK57" s="15" t="s">
        <v>32</v>
      </c>
      <c r="AL57" s="15" t="s">
        <v>32</v>
      </c>
      <c r="AM57" s="15"/>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7"/>
      <c r="CX57" s="17"/>
      <c r="CY57" s="47"/>
      <c r="CZ57" s="47"/>
      <c r="DA57" s="47"/>
      <c r="DB57" s="47"/>
      <c r="DC57" s="47"/>
      <c r="DD57" s="47"/>
      <c r="DE57" s="47"/>
      <c r="DF57" s="47"/>
      <c r="DG57" s="47"/>
      <c r="DH57" s="47"/>
      <c r="DI57" s="47"/>
    </row>
    <row r="58" spans="1:113" x14ac:dyDescent="0.2">
      <c r="A58" s="19" t="s">
        <v>104</v>
      </c>
      <c r="B58" s="21" t="s">
        <v>105</v>
      </c>
      <c r="C58" s="20"/>
      <c r="D58" s="20"/>
      <c r="E58" s="21"/>
      <c r="F58" s="21"/>
      <c r="G58" s="21"/>
      <c r="H58" s="21"/>
      <c r="I58" s="21"/>
      <c r="J58" s="21"/>
      <c r="K58" s="14"/>
      <c r="L58" s="15" t="s">
        <v>32</v>
      </c>
      <c r="M58" s="15" t="s">
        <v>32</v>
      </c>
      <c r="N58" s="15" t="s">
        <v>32</v>
      </c>
      <c r="O58" s="15" t="s">
        <v>32</v>
      </c>
      <c r="P58" s="15" t="s">
        <v>32</v>
      </c>
      <c r="Q58" s="15" t="s">
        <v>32</v>
      </c>
      <c r="R58" s="15" t="s">
        <v>32</v>
      </c>
      <c r="S58" s="15" t="s">
        <v>32</v>
      </c>
      <c r="T58" s="15" t="s">
        <v>32</v>
      </c>
      <c r="U58" s="15" t="s">
        <v>32</v>
      </c>
      <c r="V58" s="15" t="s">
        <v>32</v>
      </c>
      <c r="W58" s="15" t="s">
        <v>32</v>
      </c>
      <c r="X58" s="15" t="s">
        <v>32</v>
      </c>
      <c r="Y58" s="15" t="s">
        <v>32</v>
      </c>
      <c r="Z58" s="15" t="s">
        <v>32</v>
      </c>
      <c r="AA58" s="15" t="s">
        <v>32</v>
      </c>
      <c r="AB58" s="15" t="s">
        <v>32</v>
      </c>
      <c r="AC58" s="15" t="s">
        <v>32</v>
      </c>
      <c r="AD58" s="15" t="s">
        <v>32</v>
      </c>
      <c r="AE58" s="15" t="s">
        <v>32</v>
      </c>
      <c r="AF58" s="15" t="s">
        <v>32</v>
      </c>
      <c r="AG58" s="15" t="s">
        <v>32</v>
      </c>
      <c r="AH58" s="15" t="s">
        <v>32</v>
      </c>
      <c r="AI58" s="15" t="s">
        <v>32</v>
      </c>
      <c r="AJ58" s="15" t="s">
        <v>32</v>
      </c>
      <c r="AK58" s="15" t="s">
        <v>32</v>
      </c>
      <c r="AL58" s="15" t="s">
        <v>32</v>
      </c>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7"/>
      <c r="CW58" s="17"/>
      <c r="CX58" s="47"/>
      <c r="CY58" s="47"/>
      <c r="CZ58" s="47"/>
      <c r="DA58" s="47"/>
      <c r="DB58" s="47"/>
      <c r="DC58" s="47"/>
      <c r="DD58" s="47"/>
      <c r="DE58" s="47"/>
      <c r="DF58" s="47"/>
      <c r="DG58" s="47"/>
      <c r="DH58" s="47"/>
    </row>
    <row r="59" spans="1:113" x14ac:dyDescent="0.2">
      <c r="A59" s="19" t="s">
        <v>1467</v>
      </c>
      <c r="B59" s="21"/>
      <c r="C59" s="20" t="s">
        <v>1464</v>
      </c>
      <c r="D59" s="20"/>
      <c r="F59" s="21"/>
      <c r="G59" s="21"/>
      <c r="H59" s="21"/>
      <c r="I59" s="21"/>
      <c r="J59" s="21"/>
      <c r="K59" s="21"/>
      <c r="L59" s="15" t="s">
        <v>32</v>
      </c>
      <c r="M59" s="15" t="s">
        <v>32</v>
      </c>
      <c r="N59" s="15" t="s">
        <v>32</v>
      </c>
      <c r="O59" s="15" t="s">
        <v>32</v>
      </c>
      <c r="P59" s="15" t="s">
        <v>32</v>
      </c>
      <c r="Q59" s="15" t="s">
        <v>32</v>
      </c>
      <c r="R59" s="15" t="s">
        <v>32</v>
      </c>
      <c r="S59" s="15" t="s">
        <v>32</v>
      </c>
      <c r="T59" s="15" t="s">
        <v>32</v>
      </c>
      <c r="U59" s="15" t="s">
        <v>32</v>
      </c>
      <c r="V59" s="15" t="s">
        <v>32</v>
      </c>
      <c r="W59" s="15" t="s">
        <v>32</v>
      </c>
      <c r="X59" s="15" t="s">
        <v>32</v>
      </c>
      <c r="Y59" s="15" t="s">
        <v>32</v>
      </c>
      <c r="Z59" s="15" t="s">
        <v>32</v>
      </c>
      <c r="AA59" s="15" t="s">
        <v>32</v>
      </c>
      <c r="AB59" s="15" t="s">
        <v>32</v>
      </c>
      <c r="AC59" s="15" t="s">
        <v>32</v>
      </c>
      <c r="AD59" s="15" t="s">
        <v>32</v>
      </c>
      <c r="AE59" s="15" t="s">
        <v>32</v>
      </c>
      <c r="AF59" s="15" t="s">
        <v>32</v>
      </c>
      <c r="AG59" s="15" t="s">
        <v>32</v>
      </c>
      <c r="AH59" s="15" t="s">
        <v>32</v>
      </c>
      <c r="AI59" s="15" t="s">
        <v>32</v>
      </c>
      <c r="AJ59" s="15" t="s">
        <v>32</v>
      </c>
      <c r="AK59" s="15" t="s">
        <v>32</v>
      </c>
      <c r="AL59" s="15" t="s">
        <v>32</v>
      </c>
      <c r="AM59" s="15"/>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7"/>
      <c r="CX59" s="17"/>
      <c r="CY59" s="47"/>
      <c r="CZ59" s="47"/>
      <c r="DA59" s="47"/>
      <c r="DB59" s="47"/>
      <c r="DC59" s="47"/>
      <c r="DD59" s="47"/>
      <c r="DE59" s="47"/>
      <c r="DF59" s="47"/>
      <c r="DG59" s="47"/>
      <c r="DH59" s="47"/>
      <c r="DI59" s="47"/>
    </row>
    <row r="60" spans="1:113" x14ac:dyDescent="0.2">
      <c r="A60" s="19" t="s">
        <v>1444</v>
      </c>
      <c r="B60" s="21"/>
      <c r="C60" s="20"/>
      <c r="D60" s="20" t="s">
        <v>1465</v>
      </c>
      <c r="F60" s="21"/>
      <c r="G60" s="21"/>
      <c r="H60" s="21"/>
      <c r="I60" s="21"/>
      <c r="J60" s="21"/>
      <c r="K60" s="21"/>
      <c r="L60" s="15" t="s">
        <v>32</v>
      </c>
      <c r="M60" s="15" t="s">
        <v>32</v>
      </c>
      <c r="N60" s="15" t="s">
        <v>32</v>
      </c>
      <c r="O60" s="15" t="s">
        <v>32</v>
      </c>
      <c r="P60" s="15" t="s">
        <v>32</v>
      </c>
      <c r="Q60" s="15" t="s">
        <v>32</v>
      </c>
      <c r="R60" s="15" t="s">
        <v>32</v>
      </c>
      <c r="S60" s="15" t="s">
        <v>32</v>
      </c>
      <c r="T60" s="15" t="s">
        <v>32</v>
      </c>
      <c r="U60" s="15" t="s">
        <v>32</v>
      </c>
      <c r="V60" s="15" t="s">
        <v>32</v>
      </c>
      <c r="W60" s="15" t="s">
        <v>32</v>
      </c>
      <c r="X60" s="15" t="s">
        <v>32</v>
      </c>
      <c r="Y60" s="15" t="s">
        <v>32</v>
      </c>
      <c r="Z60" s="15" t="s">
        <v>32</v>
      </c>
      <c r="AA60" s="15" t="s">
        <v>32</v>
      </c>
      <c r="AB60" s="15" t="s">
        <v>32</v>
      </c>
      <c r="AC60" s="15" t="s">
        <v>32</v>
      </c>
      <c r="AD60" s="15" t="s">
        <v>32</v>
      </c>
      <c r="AE60" s="15" t="s">
        <v>32</v>
      </c>
      <c r="AF60" s="15" t="s">
        <v>32</v>
      </c>
      <c r="AG60" s="15" t="s">
        <v>32</v>
      </c>
      <c r="AH60" s="15" t="s">
        <v>32</v>
      </c>
      <c r="AI60" s="15" t="s">
        <v>32</v>
      </c>
      <c r="AJ60" s="15" t="s">
        <v>32</v>
      </c>
      <c r="AK60" s="15" t="s">
        <v>32</v>
      </c>
      <c r="AL60" s="15" t="s">
        <v>32</v>
      </c>
      <c r="AM60" s="15"/>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7"/>
      <c r="CX60" s="17"/>
      <c r="CY60" s="47"/>
      <c r="CZ60" s="47"/>
      <c r="DA60" s="47"/>
      <c r="DB60" s="47"/>
      <c r="DC60" s="47"/>
      <c r="DD60" s="47"/>
      <c r="DE60" s="47"/>
      <c r="DF60" s="47"/>
      <c r="DG60" s="47"/>
      <c r="DH60" s="47"/>
      <c r="DI60" s="47"/>
    </row>
    <row r="61" spans="1:113" x14ac:dyDescent="0.2">
      <c r="A61" s="19" t="s">
        <v>1445</v>
      </c>
      <c r="B61" s="21"/>
      <c r="C61" s="20"/>
      <c r="D61" s="20" t="s">
        <v>1466</v>
      </c>
      <c r="F61" s="21"/>
      <c r="G61" s="21"/>
      <c r="H61" s="21"/>
      <c r="I61" s="21"/>
      <c r="J61" s="21"/>
      <c r="K61" s="21"/>
      <c r="L61" s="15" t="s">
        <v>32</v>
      </c>
      <c r="M61" s="15" t="s">
        <v>32</v>
      </c>
      <c r="N61" s="15" t="s">
        <v>32</v>
      </c>
      <c r="O61" s="15" t="s">
        <v>32</v>
      </c>
      <c r="P61" s="15" t="s">
        <v>32</v>
      </c>
      <c r="Q61" s="15" t="s">
        <v>32</v>
      </c>
      <c r="R61" s="15" t="s">
        <v>32</v>
      </c>
      <c r="S61" s="15" t="s">
        <v>32</v>
      </c>
      <c r="T61" s="15" t="s">
        <v>32</v>
      </c>
      <c r="U61" s="15" t="s">
        <v>32</v>
      </c>
      <c r="V61" s="15" t="s">
        <v>32</v>
      </c>
      <c r="W61" s="15" t="s">
        <v>32</v>
      </c>
      <c r="X61" s="15" t="s">
        <v>32</v>
      </c>
      <c r="Y61" s="15" t="s">
        <v>32</v>
      </c>
      <c r="Z61" s="15" t="s">
        <v>32</v>
      </c>
      <c r="AA61" s="15" t="s">
        <v>32</v>
      </c>
      <c r="AB61" s="15" t="s">
        <v>32</v>
      </c>
      <c r="AC61" s="15" t="s">
        <v>32</v>
      </c>
      <c r="AD61" s="15" t="s">
        <v>32</v>
      </c>
      <c r="AE61" s="15" t="s">
        <v>32</v>
      </c>
      <c r="AF61" s="15" t="s">
        <v>32</v>
      </c>
      <c r="AG61" s="15" t="s">
        <v>32</v>
      </c>
      <c r="AH61" s="15" t="s">
        <v>32</v>
      </c>
      <c r="AI61" s="15" t="s">
        <v>32</v>
      </c>
      <c r="AJ61" s="15" t="s">
        <v>32</v>
      </c>
      <c r="AK61" s="15" t="s">
        <v>32</v>
      </c>
      <c r="AL61" s="15" t="s">
        <v>32</v>
      </c>
      <c r="AM61" s="15"/>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7"/>
      <c r="CX61" s="17"/>
      <c r="CY61" s="47"/>
      <c r="CZ61" s="47"/>
      <c r="DA61" s="47"/>
      <c r="DB61" s="47"/>
      <c r="DC61" s="47"/>
      <c r="DD61" s="47"/>
      <c r="DE61" s="47"/>
      <c r="DF61" s="47"/>
      <c r="DG61" s="47"/>
      <c r="DH61" s="47"/>
      <c r="DI61" s="47"/>
    </row>
    <row r="62" spans="1:113" x14ac:dyDescent="0.2">
      <c r="A62" s="19" t="s">
        <v>106</v>
      </c>
      <c r="B62" s="22"/>
      <c r="C62" s="21" t="s">
        <v>107</v>
      </c>
      <c r="D62" s="20"/>
      <c r="E62" s="20"/>
      <c r="F62" s="20"/>
      <c r="G62" s="20"/>
      <c r="H62" s="20"/>
      <c r="I62" s="20"/>
      <c r="J62" s="20"/>
      <c r="K62" s="14"/>
      <c r="L62" s="15" t="s">
        <v>32</v>
      </c>
      <c r="M62" s="15" t="s">
        <v>32</v>
      </c>
      <c r="N62" s="15" t="s">
        <v>32</v>
      </c>
      <c r="O62" s="15" t="s">
        <v>32</v>
      </c>
      <c r="P62" s="15" t="s">
        <v>32</v>
      </c>
      <c r="Q62" s="15" t="s">
        <v>32</v>
      </c>
      <c r="R62" s="15" t="s">
        <v>32</v>
      </c>
      <c r="S62" s="15" t="s">
        <v>32</v>
      </c>
      <c r="T62" s="15" t="s">
        <v>32</v>
      </c>
      <c r="U62" s="15" t="s">
        <v>32</v>
      </c>
      <c r="V62" s="15" t="s">
        <v>32</v>
      </c>
      <c r="W62" s="15" t="s">
        <v>32</v>
      </c>
      <c r="X62" s="15" t="s">
        <v>32</v>
      </c>
      <c r="Y62" s="15" t="s">
        <v>32</v>
      </c>
      <c r="Z62" s="15" t="s">
        <v>32</v>
      </c>
      <c r="AA62" s="15" t="s">
        <v>32</v>
      </c>
      <c r="AB62" s="15" t="s">
        <v>32</v>
      </c>
      <c r="AC62" s="15" t="s">
        <v>32</v>
      </c>
      <c r="AD62" s="15" t="s">
        <v>32</v>
      </c>
      <c r="AE62" s="15" t="s">
        <v>32</v>
      </c>
      <c r="AF62" s="15" t="s">
        <v>32</v>
      </c>
      <c r="AG62" s="15" t="s">
        <v>32</v>
      </c>
      <c r="AH62" s="15" t="s">
        <v>32</v>
      </c>
      <c r="AI62" s="15" t="s">
        <v>32</v>
      </c>
      <c r="AJ62" s="15" t="s">
        <v>32</v>
      </c>
      <c r="AK62" s="15" t="s">
        <v>32</v>
      </c>
      <c r="AL62" s="15" t="s">
        <v>32</v>
      </c>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7"/>
      <c r="CW62" s="17"/>
      <c r="CX62" s="47"/>
      <c r="CY62" s="47"/>
      <c r="CZ62" s="47"/>
      <c r="DA62" s="47"/>
      <c r="DB62" s="47"/>
      <c r="DC62" s="47"/>
      <c r="DD62" s="47"/>
      <c r="DE62" s="47"/>
      <c r="DF62" s="47"/>
      <c r="DG62" s="47"/>
      <c r="DH62" s="47"/>
    </row>
    <row r="63" spans="1:113" x14ac:dyDescent="0.2">
      <c r="A63" s="19" t="s">
        <v>108</v>
      </c>
      <c r="B63" s="22"/>
      <c r="C63" s="21"/>
      <c r="D63" s="20" t="s">
        <v>109</v>
      </c>
      <c r="E63" s="20"/>
      <c r="F63" s="20"/>
      <c r="G63" s="20"/>
      <c r="H63" s="20"/>
      <c r="I63" s="20"/>
      <c r="J63" s="20"/>
      <c r="K63" s="14"/>
      <c r="L63" s="15" t="s">
        <v>32</v>
      </c>
      <c r="M63" s="15" t="s">
        <v>32</v>
      </c>
      <c r="N63" s="15" t="s">
        <v>32</v>
      </c>
      <c r="O63" s="15" t="s">
        <v>32</v>
      </c>
      <c r="P63" s="15" t="s">
        <v>32</v>
      </c>
      <c r="Q63" s="15" t="s">
        <v>32</v>
      </c>
      <c r="R63" s="15" t="s">
        <v>32</v>
      </c>
      <c r="S63" s="15" t="s">
        <v>32</v>
      </c>
      <c r="T63" s="15" t="s">
        <v>32</v>
      </c>
      <c r="U63" s="15" t="s">
        <v>32</v>
      </c>
      <c r="V63" s="15" t="s">
        <v>32</v>
      </c>
      <c r="W63" s="15" t="s">
        <v>32</v>
      </c>
      <c r="X63" s="15" t="s">
        <v>32</v>
      </c>
      <c r="Y63" s="15" t="s">
        <v>32</v>
      </c>
      <c r="Z63" s="15" t="s">
        <v>32</v>
      </c>
      <c r="AA63" s="15" t="s">
        <v>32</v>
      </c>
      <c r="AB63" s="15" t="s">
        <v>32</v>
      </c>
      <c r="AC63" s="15" t="s">
        <v>32</v>
      </c>
      <c r="AD63" s="15" t="s">
        <v>32</v>
      </c>
      <c r="AE63" s="15" t="s">
        <v>32</v>
      </c>
      <c r="AF63" s="15" t="s">
        <v>32</v>
      </c>
      <c r="AG63" s="15" t="s">
        <v>32</v>
      </c>
      <c r="AH63" s="15" t="s">
        <v>32</v>
      </c>
      <c r="AI63" s="15" t="s">
        <v>32</v>
      </c>
      <c r="AJ63" s="15" t="s">
        <v>32</v>
      </c>
      <c r="AK63" s="15" t="s">
        <v>32</v>
      </c>
      <c r="AL63" s="15" t="s">
        <v>32</v>
      </c>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7"/>
      <c r="CW63" s="17"/>
      <c r="CX63" s="47"/>
      <c r="CY63" s="47"/>
      <c r="CZ63" s="47"/>
      <c r="DA63" s="47"/>
      <c r="DB63" s="47"/>
      <c r="DC63" s="47"/>
      <c r="DD63" s="47"/>
      <c r="DE63" s="47"/>
      <c r="DF63" s="47"/>
      <c r="DG63" s="47"/>
      <c r="DH63" s="47"/>
    </row>
    <row r="64" spans="1:113" x14ac:dyDescent="0.2">
      <c r="A64" s="19" t="s">
        <v>110</v>
      </c>
      <c r="B64" s="22"/>
      <c r="C64" s="21"/>
      <c r="D64" s="20" t="s">
        <v>111</v>
      </c>
      <c r="E64" s="20"/>
      <c r="F64" s="20"/>
      <c r="G64" s="20"/>
      <c r="H64" s="20"/>
      <c r="I64" s="20"/>
      <c r="J64" s="20"/>
      <c r="K64" s="14"/>
      <c r="L64" s="15" t="s">
        <v>32</v>
      </c>
      <c r="M64" s="15" t="s">
        <v>32</v>
      </c>
      <c r="N64" s="15" t="s">
        <v>32</v>
      </c>
      <c r="O64" s="15" t="s">
        <v>32</v>
      </c>
      <c r="P64" s="15" t="s">
        <v>32</v>
      </c>
      <c r="Q64" s="15" t="s">
        <v>32</v>
      </c>
      <c r="R64" s="15" t="s">
        <v>32</v>
      </c>
      <c r="S64" s="15" t="s">
        <v>32</v>
      </c>
      <c r="T64" s="15" t="s">
        <v>32</v>
      </c>
      <c r="U64" s="15" t="s">
        <v>32</v>
      </c>
      <c r="V64" s="15" t="s">
        <v>32</v>
      </c>
      <c r="W64" s="15" t="s">
        <v>32</v>
      </c>
      <c r="X64" s="15" t="s">
        <v>32</v>
      </c>
      <c r="Y64" s="15" t="s">
        <v>32</v>
      </c>
      <c r="Z64" s="15" t="s">
        <v>32</v>
      </c>
      <c r="AA64" s="15" t="s">
        <v>32</v>
      </c>
      <c r="AB64" s="15" t="s">
        <v>32</v>
      </c>
      <c r="AC64" s="15" t="s">
        <v>32</v>
      </c>
      <c r="AD64" s="15" t="s">
        <v>32</v>
      </c>
      <c r="AE64" s="15" t="s">
        <v>32</v>
      </c>
      <c r="AF64" s="15" t="s">
        <v>32</v>
      </c>
      <c r="AG64" s="15" t="s">
        <v>32</v>
      </c>
      <c r="AH64" s="15" t="s">
        <v>32</v>
      </c>
      <c r="AI64" s="15" t="s">
        <v>32</v>
      </c>
      <c r="AJ64" s="15" t="s">
        <v>32</v>
      </c>
      <c r="AK64" s="15" t="s">
        <v>32</v>
      </c>
      <c r="AL64" s="15" t="s">
        <v>32</v>
      </c>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7"/>
      <c r="CW64" s="17"/>
      <c r="CX64" s="47"/>
      <c r="CY64" s="47"/>
      <c r="CZ64" s="47"/>
      <c r="DA64" s="47"/>
      <c r="DB64" s="47"/>
      <c r="DC64" s="47"/>
      <c r="DD64" s="47"/>
      <c r="DE64" s="47"/>
      <c r="DF64" s="47"/>
      <c r="DG64" s="47"/>
      <c r="DH64" s="47"/>
    </row>
    <row r="65" spans="1:112" x14ac:dyDescent="0.2">
      <c r="A65" s="19" t="s">
        <v>112</v>
      </c>
      <c r="B65" s="22"/>
      <c r="C65" s="21"/>
      <c r="D65" s="20" t="s">
        <v>113</v>
      </c>
      <c r="E65" s="20"/>
      <c r="F65" s="20"/>
      <c r="G65" s="20"/>
      <c r="H65" s="20"/>
      <c r="I65" s="20"/>
      <c r="J65" s="20"/>
      <c r="K65" s="14"/>
      <c r="L65" s="15" t="s">
        <v>32</v>
      </c>
      <c r="M65" s="15" t="s">
        <v>32</v>
      </c>
      <c r="N65" s="15" t="s">
        <v>32</v>
      </c>
      <c r="O65" s="15" t="s">
        <v>32</v>
      </c>
      <c r="P65" s="15" t="s">
        <v>32</v>
      </c>
      <c r="Q65" s="15" t="s">
        <v>32</v>
      </c>
      <c r="R65" s="15" t="s">
        <v>32</v>
      </c>
      <c r="S65" s="15" t="s">
        <v>32</v>
      </c>
      <c r="T65" s="15" t="s">
        <v>32</v>
      </c>
      <c r="U65" s="15" t="s">
        <v>32</v>
      </c>
      <c r="V65" s="15" t="s">
        <v>32</v>
      </c>
      <c r="W65" s="15" t="s">
        <v>32</v>
      </c>
      <c r="X65" s="15" t="s">
        <v>32</v>
      </c>
      <c r="Y65" s="15" t="s">
        <v>32</v>
      </c>
      <c r="Z65" s="15" t="s">
        <v>32</v>
      </c>
      <c r="AA65" s="15" t="s">
        <v>32</v>
      </c>
      <c r="AB65" s="15" t="s">
        <v>32</v>
      </c>
      <c r="AC65" s="15" t="s">
        <v>32</v>
      </c>
      <c r="AD65" s="15" t="s">
        <v>32</v>
      </c>
      <c r="AE65" s="15" t="s">
        <v>32</v>
      </c>
      <c r="AF65" s="15" t="s">
        <v>32</v>
      </c>
      <c r="AG65" s="15" t="s">
        <v>32</v>
      </c>
      <c r="AH65" s="15" t="s">
        <v>32</v>
      </c>
      <c r="AI65" s="15" t="s">
        <v>32</v>
      </c>
      <c r="AJ65" s="15" t="s">
        <v>32</v>
      </c>
      <c r="AK65" s="15" t="s">
        <v>32</v>
      </c>
      <c r="AL65" s="15" t="s">
        <v>32</v>
      </c>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7"/>
      <c r="CW65" s="17"/>
      <c r="CX65" s="47"/>
      <c r="CY65" s="47"/>
      <c r="CZ65" s="47"/>
      <c r="DA65" s="47"/>
      <c r="DB65" s="47"/>
      <c r="DC65" s="47"/>
      <c r="DD65" s="47"/>
      <c r="DE65" s="47"/>
      <c r="DF65" s="47"/>
      <c r="DG65" s="47"/>
      <c r="DH65" s="47"/>
    </row>
    <row r="66" spans="1:112" x14ac:dyDescent="0.2">
      <c r="A66" s="6" t="s">
        <v>114</v>
      </c>
      <c r="B66" s="23"/>
      <c r="C66" s="54" t="s">
        <v>1480</v>
      </c>
      <c r="D66" s="2"/>
      <c r="E66" s="20"/>
      <c r="F66" s="20"/>
      <c r="G66" s="20"/>
      <c r="H66" s="20"/>
      <c r="I66" s="20"/>
      <c r="J66" s="20"/>
      <c r="K66" s="14"/>
      <c r="L66" s="15" t="s">
        <v>32</v>
      </c>
      <c r="M66" s="15" t="s">
        <v>32</v>
      </c>
      <c r="N66" s="15" t="s">
        <v>32</v>
      </c>
      <c r="O66" s="15" t="s">
        <v>32</v>
      </c>
      <c r="P66" s="15" t="s">
        <v>32</v>
      </c>
      <c r="Q66" s="15" t="s">
        <v>32</v>
      </c>
      <c r="R66" s="15" t="s">
        <v>32</v>
      </c>
      <c r="S66" s="15" t="s">
        <v>32</v>
      </c>
      <c r="T66" s="15" t="s">
        <v>32</v>
      </c>
      <c r="U66" s="15" t="s">
        <v>32</v>
      </c>
      <c r="V66" s="15" t="s">
        <v>32</v>
      </c>
      <c r="W66" s="15" t="s">
        <v>32</v>
      </c>
      <c r="X66" s="15" t="s">
        <v>32</v>
      </c>
      <c r="Y66" s="15" t="s">
        <v>32</v>
      </c>
      <c r="Z66" s="15" t="s">
        <v>32</v>
      </c>
      <c r="AA66" s="15" t="s">
        <v>32</v>
      </c>
      <c r="AB66" s="15" t="s">
        <v>32</v>
      </c>
      <c r="AC66" s="15" t="s">
        <v>32</v>
      </c>
      <c r="AD66" s="15" t="s">
        <v>32</v>
      </c>
      <c r="AE66" s="15" t="s">
        <v>32</v>
      </c>
      <c r="AF66" s="15" t="s">
        <v>32</v>
      </c>
      <c r="AG66" s="15" t="s">
        <v>32</v>
      </c>
      <c r="AH66" s="15" t="s">
        <v>32</v>
      </c>
      <c r="AI66" s="15" t="s">
        <v>32</v>
      </c>
      <c r="AJ66" s="15" t="s">
        <v>32</v>
      </c>
      <c r="AK66" s="15" t="s">
        <v>32</v>
      </c>
      <c r="AL66" s="15" t="s">
        <v>32</v>
      </c>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7"/>
      <c r="CW66" s="17"/>
      <c r="CX66" s="47"/>
      <c r="CY66" s="47"/>
      <c r="CZ66" s="47"/>
      <c r="DA66" s="47"/>
      <c r="DB66" s="47"/>
      <c r="DC66" s="47"/>
      <c r="DD66" s="47"/>
      <c r="DE66" s="47"/>
      <c r="DF66" s="47"/>
      <c r="DG66" s="47"/>
      <c r="DH66" s="47"/>
    </row>
    <row r="67" spans="1:112" x14ac:dyDescent="0.2">
      <c r="A67" s="6" t="s">
        <v>115</v>
      </c>
      <c r="B67" s="23"/>
      <c r="C67" s="24"/>
      <c r="D67" s="2" t="s">
        <v>94</v>
      </c>
      <c r="E67" s="20"/>
      <c r="F67" s="20"/>
      <c r="G67" s="20"/>
      <c r="H67" s="20"/>
      <c r="I67" s="20"/>
      <c r="J67" s="20"/>
      <c r="K67" s="14"/>
      <c r="L67" s="15" t="s">
        <v>32</v>
      </c>
      <c r="M67" s="15" t="s">
        <v>32</v>
      </c>
      <c r="N67" s="15" t="s">
        <v>32</v>
      </c>
      <c r="O67" s="15" t="s">
        <v>32</v>
      </c>
      <c r="P67" s="15" t="s">
        <v>32</v>
      </c>
      <c r="Q67" s="15" t="s">
        <v>32</v>
      </c>
      <c r="R67" s="15" t="s">
        <v>32</v>
      </c>
      <c r="S67" s="15" t="s">
        <v>32</v>
      </c>
      <c r="T67" s="15" t="s">
        <v>32</v>
      </c>
      <c r="U67" s="15" t="s">
        <v>32</v>
      </c>
      <c r="V67" s="15" t="s">
        <v>32</v>
      </c>
      <c r="W67" s="15" t="s">
        <v>32</v>
      </c>
      <c r="X67" s="15" t="s">
        <v>32</v>
      </c>
      <c r="Y67" s="15" t="s">
        <v>32</v>
      </c>
      <c r="Z67" s="15" t="s">
        <v>32</v>
      </c>
      <c r="AA67" s="15" t="s">
        <v>32</v>
      </c>
      <c r="AB67" s="15" t="s">
        <v>32</v>
      </c>
      <c r="AC67" s="15" t="s">
        <v>32</v>
      </c>
      <c r="AD67" s="15" t="s">
        <v>32</v>
      </c>
      <c r="AE67" s="15" t="s">
        <v>32</v>
      </c>
      <c r="AF67" s="15" t="s">
        <v>32</v>
      </c>
      <c r="AG67" s="15" t="s">
        <v>32</v>
      </c>
      <c r="AH67" s="15" t="s">
        <v>32</v>
      </c>
      <c r="AI67" s="15" t="s">
        <v>32</v>
      </c>
      <c r="AJ67" s="15" t="s">
        <v>32</v>
      </c>
      <c r="AK67" s="15" t="s">
        <v>32</v>
      </c>
      <c r="AL67" s="15" t="s">
        <v>32</v>
      </c>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7"/>
      <c r="CW67" s="17"/>
      <c r="CX67" s="47"/>
      <c r="CY67" s="47"/>
      <c r="CZ67" s="47"/>
      <c r="DA67" s="47"/>
      <c r="DB67" s="47"/>
      <c r="DC67" s="47"/>
      <c r="DD67" s="47"/>
      <c r="DE67" s="47"/>
      <c r="DF67" s="47"/>
      <c r="DG67" s="47"/>
      <c r="DH67" s="47"/>
    </row>
    <row r="68" spans="1:112" x14ac:dyDescent="0.2">
      <c r="A68" s="6" t="s">
        <v>116</v>
      </c>
      <c r="B68" s="23"/>
      <c r="C68" s="24"/>
      <c r="D68" s="2" t="s">
        <v>96</v>
      </c>
      <c r="E68" s="20"/>
      <c r="F68" s="20"/>
      <c r="G68" s="20"/>
      <c r="H68" s="20"/>
      <c r="I68" s="20"/>
      <c r="J68" s="20"/>
      <c r="K68" s="14"/>
      <c r="L68" s="15" t="s">
        <v>32</v>
      </c>
      <c r="M68" s="15" t="s">
        <v>32</v>
      </c>
      <c r="N68" s="15" t="s">
        <v>32</v>
      </c>
      <c r="O68" s="15" t="s">
        <v>32</v>
      </c>
      <c r="P68" s="15" t="s">
        <v>32</v>
      </c>
      <c r="Q68" s="15" t="s">
        <v>32</v>
      </c>
      <c r="R68" s="15" t="s">
        <v>32</v>
      </c>
      <c r="S68" s="15" t="s">
        <v>32</v>
      </c>
      <c r="T68" s="15" t="s">
        <v>32</v>
      </c>
      <c r="U68" s="15" t="s">
        <v>32</v>
      </c>
      <c r="V68" s="15" t="s">
        <v>32</v>
      </c>
      <c r="W68" s="15" t="s">
        <v>32</v>
      </c>
      <c r="X68" s="15" t="s">
        <v>32</v>
      </c>
      <c r="Y68" s="15" t="s">
        <v>32</v>
      </c>
      <c r="Z68" s="15" t="s">
        <v>32</v>
      </c>
      <c r="AA68" s="15" t="s">
        <v>32</v>
      </c>
      <c r="AB68" s="15" t="s">
        <v>32</v>
      </c>
      <c r="AC68" s="15" t="s">
        <v>32</v>
      </c>
      <c r="AD68" s="15" t="s">
        <v>32</v>
      </c>
      <c r="AE68" s="15" t="s">
        <v>32</v>
      </c>
      <c r="AF68" s="15" t="s">
        <v>32</v>
      </c>
      <c r="AG68" s="15" t="s">
        <v>32</v>
      </c>
      <c r="AH68" s="15" t="s">
        <v>32</v>
      </c>
      <c r="AI68" s="15" t="s">
        <v>32</v>
      </c>
      <c r="AJ68" s="15" t="s">
        <v>32</v>
      </c>
      <c r="AK68" s="15" t="s">
        <v>32</v>
      </c>
      <c r="AL68" s="15" t="s">
        <v>32</v>
      </c>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7"/>
      <c r="CW68" s="17"/>
      <c r="CX68" s="47"/>
      <c r="CY68" s="47"/>
      <c r="CZ68" s="47"/>
      <c r="DA68" s="47"/>
      <c r="DB68" s="47"/>
      <c r="DC68" s="47"/>
      <c r="DD68" s="47"/>
      <c r="DE68" s="47"/>
      <c r="DF68" s="47"/>
      <c r="DG68" s="47"/>
      <c r="DH68" s="47"/>
    </row>
    <row r="69" spans="1:112" x14ac:dyDescent="0.2">
      <c r="A69" s="13" t="s">
        <v>117</v>
      </c>
      <c r="B69" s="20" t="s">
        <v>118</v>
      </c>
      <c r="C69" s="20"/>
      <c r="D69" s="20"/>
      <c r="E69" s="20"/>
      <c r="F69" s="20"/>
      <c r="G69" s="20"/>
      <c r="H69" s="20"/>
      <c r="I69" s="21"/>
      <c r="J69" s="21"/>
      <c r="K69" s="14"/>
      <c r="L69" s="15" t="s">
        <v>32</v>
      </c>
      <c r="M69" s="15" t="s">
        <v>32</v>
      </c>
      <c r="N69" s="15" t="s">
        <v>32</v>
      </c>
      <c r="O69" s="15" t="s">
        <v>32</v>
      </c>
      <c r="P69" s="15" t="s">
        <v>32</v>
      </c>
      <c r="Q69" s="15" t="s">
        <v>32</v>
      </c>
      <c r="R69" s="15" t="s">
        <v>32</v>
      </c>
      <c r="S69" s="15" t="s">
        <v>32</v>
      </c>
      <c r="T69" s="15" t="s">
        <v>32</v>
      </c>
      <c r="U69" s="15" t="s">
        <v>32</v>
      </c>
      <c r="V69" s="15" t="s">
        <v>32</v>
      </c>
      <c r="W69" s="15" t="s">
        <v>32</v>
      </c>
      <c r="X69" s="15" t="s">
        <v>32</v>
      </c>
      <c r="Y69" s="15" t="s">
        <v>32</v>
      </c>
      <c r="Z69" s="15" t="s">
        <v>32</v>
      </c>
      <c r="AA69" s="15" t="s">
        <v>32</v>
      </c>
      <c r="AB69" s="15" t="s">
        <v>32</v>
      </c>
      <c r="AC69" s="15" t="s">
        <v>32</v>
      </c>
      <c r="AD69" s="15" t="s">
        <v>32</v>
      </c>
      <c r="AE69" s="15" t="s">
        <v>32</v>
      </c>
      <c r="AF69" s="15" t="s">
        <v>32</v>
      </c>
      <c r="AG69" s="15" t="s">
        <v>32</v>
      </c>
      <c r="AH69" s="15" t="s">
        <v>32</v>
      </c>
      <c r="AI69" s="15" t="s">
        <v>32</v>
      </c>
      <c r="AJ69" s="15" t="s">
        <v>32</v>
      </c>
      <c r="AK69" s="15" t="s">
        <v>32</v>
      </c>
      <c r="AL69" s="15" t="s">
        <v>32</v>
      </c>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7"/>
      <c r="CW69" s="17"/>
      <c r="CX69" s="47"/>
      <c r="CY69" s="47"/>
      <c r="CZ69" s="47"/>
      <c r="DA69" s="47"/>
      <c r="DB69" s="47"/>
      <c r="DC69" s="47"/>
      <c r="DD69" s="47"/>
      <c r="DE69" s="47"/>
      <c r="DF69" s="47"/>
      <c r="DG69" s="47"/>
      <c r="DH69" s="47"/>
    </row>
    <row r="70" spans="1:112" x14ac:dyDescent="0.2">
      <c r="A70" s="13" t="s">
        <v>119</v>
      </c>
      <c r="B70" s="20"/>
      <c r="C70" s="20" t="s">
        <v>120</v>
      </c>
      <c r="D70" s="20"/>
      <c r="E70" s="20"/>
      <c r="F70" s="20"/>
      <c r="G70" s="20"/>
      <c r="H70" s="20"/>
      <c r="I70" s="21"/>
      <c r="J70" s="21"/>
      <c r="K70" s="14"/>
      <c r="L70" s="15" t="s">
        <v>32</v>
      </c>
      <c r="M70" s="15" t="s">
        <v>32</v>
      </c>
      <c r="N70" s="15" t="s">
        <v>32</v>
      </c>
      <c r="O70" s="15" t="s">
        <v>32</v>
      </c>
      <c r="P70" s="15" t="s">
        <v>32</v>
      </c>
      <c r="Q70" s="15" t="s">
        <v>32</v>
      </c>
      <c r="R70" s="15" t="s">
        <v>32</v>
      </c>
      <c r="S70" s="15" t="s">
        <v>32</v>
      </c>
      <c r="T70" s="15" t="s">
        <v>32</v>
      </c>
      <c r="U70" s="15" t="s">
        <v>32</v>
      </c>
      <c r="V70" s="15" t="s">
        <v>32</v>
      </c>
      <c r="W70" s="15" t="s">
        <v>32</v>
      </c>
      <c r="X70" s="15" t="s">
        <v>32</v>
      </c>
      <c r="Y70" s="15" t="s">
        <v>32</v>
      </c>
      <c r="Z70" s="15" t="s">
        <v>32</v>
      </c>
      <c r="AA70" s="15" t="s">
        <v>32</v>
      </c>
      <c r="AB70" s="15" t="s">
        <v>32</v>
      </c>
      <c r="AC70" s="15" t="s">
        <v>32</v>
      </c>
      <c r="AD70" s="15" t="s">
        <v>32</v>
      </c>
      <c r="AE70" s="15" t="s">
        <v>32</v>
      </c>
      <c r="AF70" s="15" t="s">
        <v>32</v>
      </c>
      <c r="AG70" s="15" t="s">
        <v>32</v>
      </c>
      <c r="AH70" s="15" t="s">
        <v>32</v>
      </c>
      <c r="AI70" s="15" t="s">
        <v>32</v>
      </c>
      <c r="AJ70" s="15" t="s">
        <v>32</v>
      </c>
      <c r="AK70" s="15" t="s">
        <v>32</v>
      </c>
      <c r="AL70" s="15" t="s">
        <v>32</v>
      </c>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7"/>
      <c r="CW70" s="17"/>
      <c r="CX70" s="47"/>
      <c r="CY70" s="47"/>
      <c r="CZ70" s="47"/>
      <c r="DA70" s="47"/>
      <c r="DB70" s="47"/>
      <c r="DC70" s="47"/>
      <c r="DD70" s="47"/>
      <c r="DE70" s="47"/>
      <c r="DF70" s="47"/>
      <c r="DG70" s="47"/>
      <c r="DH70" s="47"/>
    </row>
    <row r="71" spans="1:112" x14ac:dyDescent="0.2">
      <c r="A71" s="13" t="s">
        <v>121</v>
      </c>
      <c r="B71" s="20"/>
      <c r="C71" s="20"/>
      <c r="D71" s="20" t="s">
        <v>94</v>
      </c>
      <c r="E71" s="20"/>
      <c r="F71" s="20"/>
      <c r="G71" s="20"/>
      <c r="H71" s="20"/>
      <c r="I71" s="21"/>
      <c r="J71" s="21"/>
      <c r="K71" s="14"/>
      <c r="L71" s="15" t="s">
        <v>32</v>
      </c>
      <c r="M71" s="15" t="s">
        <v>32</v>
      </c>
      <c r="N71" s="15" t="s">
        <v>32</v>
      </c>
      <c r="O71" s="15" t="s">
        <v>32</v>
      </c>
      <c r="P71" s="15" t="s">
        <v>32</v>
      </c>
      <c r="Q71" s="15" t="s">
        <v>32</v>
      </c>
      <c r="R71" s="15" t="s">
        <v>32</v>
      </c>
      <c r="S71" s="15" t="s">
        <v>32</v>
      </c>
      <c r="T71" s="15" t="s">
        <v>32</v>
      </c>
      <c r="U71" s="15" t="s">
        <v>32</v>
      </c>
      <c r="V71" s="15" t="s">
        <v>32</v>
      </c>
      <c r="W71" s="15" t="s">
        <v>32</v>
      </c>
      <c r="X71" s="15" t="s">
        <v>32</v>
      </c>
      <c r="Y71" s="15" t="s">
        <v>32</v>
      </c>
      <c r="Z71" s="15" t="s">
        <v>32</v>
      </c>
      <c r="AA71" s="15" t="s">
        <v>32</v>
      </c>
      <c r="AB71" s="15" t="s">
        <v>32</v>
      </c>
      <c r="AC71" s="15" t="s">
        <v>32</v>
      </c>
      <c r="AD71" s="15" t="s">
        <v>32</v>
      </c>
      <c r="AE71" s="15" t="s">
        <v>32</v>
      </c>
      <c r="AF71" s="15" t="s">
        <v>32</v>
      </c>
      <c r="AG71" s="15" t="s">
        <v>32</v>
      </c>
      <c r="AH71" s="15" t="s">
        <v>32</v>
      </c>
      <c r="AI71" s="15" t="s">
        <v>32</v>
      </c>
      <c r="AJ71" s="15" t="s">
        <v>32</v>
      </c>
      <c r="AK71" s="15" t="s">
        <v>32</v>
      </c>
      <c r="AL71" s="15" t="s">
        <v>32</v>
      </c>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7"/>
      <c r="CW71" s="17"/>
      <c r="CX71" s="47"/>
      <c r="CY71" s="47"/>
      <c r="CZ71" s="47"/>
      <c r="DA71" s="47"/>
      <c r="DB71" s="47"/>
      <c r="DC71" s="47"/>
      <c r="DD71" s="47"/>
      <c r="DE71" s="47"/>
      <c r="DF71" s="47"/>
      <c r="DG71" s="47"/>
      <c r="DH71" s="47"/>
    </row>
    <row r="72" spans="1:112" x14ac:dyDescent="0.2">
      <c r="A72" s="13" t="s">
        <v>122</v>
      </c>
      <c r="B72" s="20"/>
      <c r="C72" s="20"/>
      <c r="D72" s="20" t="s">
        <v>96</v>
      </c>
      <c r="E72" s="20"/>
      <c r="F72" s="20"/>
      <c r="G72" s="20"/>
      <c r="H72" s="20"/>
      <c r="I72" s="21"/>
      <c r="J72" s="21"/>
      <c r="K72" s="14"/>
      <c r="L72" s="15" t="s">
        <v>32</v>
      </c>
      <c r="M72" s="15" t="s">
        <v>32</v>
      </c>
      <c r="N72" s="15" t="s">
        <v>32</v>
      </c>
      <c r="O72" s="15" t="s">
        <v>32</v>
      </c>
      <c r="P72" s="15" t="s">
        <v>32</v>
      </c>
      <c r="Q72" s="15" t="s">
        <v>32</v>
      </c>
      <c r="R72" s="15" t="s">
        <v>32</v>
      </c>
      <c r="S72" s="15" t="s">
        <v>32</v>
      </c>
      <c r="T72" s="15" t="s">
        <v>32</v>
      </c>
      <c r="U72" s="15" t="s">
        <v>32</v>
      </c>
      <c r="V72" s="15" t="s">
        <v>32</v>
      </c>
      <c r="W72" s="15" t="s">
        <v>32</v>
      </c>
      <c r="X72" s="15" t="s">
        <v>32</v>
      </c>
      <c r="Y72" s="15" t="s">
        <v>32</v>
      </c>
      <c r="Z72" s="15" t="s">
        <v>32</v>
      </c>
      <c r="AA72" s="15" t="s">
        <v>32</v>
      </c>
      <c r="AB72" s="15" t="s">
        <v>32</v>
      </c>
      <c r="AC72" s="15" t="s">
        <v>32</v>
      </c>
      <c r="AD72" s="15" t="s">
        <v>32</v>
      </c>
      <c r="AE72" s="15" t="s">
        <v>32</v>
      </c>
      <c r="AF72" s="15" t="s">
        <v>32</v>
      </c>
      <c r="AG72" s="15" t="s">
        <v>32</v>
      </c>
      <c r="AH72" s="15" t="s">
        <v>32</v>
      </c>
      <c r="AI72" s="15" t="s">
        <v>32</v>
      </c>
      <c r="AJ72" s="15" t="s">
        <v>32</v>
      </c>
      <c r="AK72" s="15" t="s">
        <v>32</v>
      </c>
      <c r="AL72" s="15" t="s">
        <v>32</v>
      </c>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7"/>
      <c r="CW72" s="17"/>
      <c r="CX72" s="47"/>
      <c r="CY72" s="47"/>
      <c r="CZ72" s="47"/>
      <c r="DA72" s="47"/>
      <c r="DB72" s="47"/>
      <c r="DC72" s="47"/>
      <c r="DD72" s="47"/>
      <c r="DE72" s="47"/>
      <c r="DF72" s="47"/>
      <c r="DG72" s="47"/>
      <c r="DH72" s="47"/>
    </row>
    <row r="73" spans="1:112" x14ac:dyDescent="0.2">
      <c r="A73" s="13" t="s">
        <v>123</v>
      </c>
      <c r="B73" s="20" t="s">
        <v>124</v>
      </c>
      <c r="C73" s="20"/>
      <c r="D73" s="20"/>
      <c r="E73" s="20"/>
      <c r="F73" s="20"/>
      <c r="G73" s="20"/>
      <c r="H73" s="20"/>
      <c r="I73" s="21"/>
      <c r="J73" s="21"/>
      <c r="K73" s="14"/>
      <c r="L73" s="15" t="s">
        <v>32</v>
      </c>
      <c r="M73" s="15" t="s">
        <v>32</v>
      </c>
      <c r="N73" s="15" t="s">
        <v>32</v>
      </c>
      <c r="O73" s="15" t="s">
        <v>32</v>
      </c>
      <c r="P73" s="15" t="s">
        <v>32</v>
      </c>
      <c r="Q73" s="15" t="s">
        <v>32</v>
      </c>
      <c r="R73" s="15" t="s">
        <v>32</v>
      </c>
      <c r="S73" s="15" t="s">
        <v>32</v>
      </c>
      <c r="T73" s="15" t="s">
        <v>32</v>
      </c>
      <c r="U73" s="15" t="s">
        <v>32</v>
      </c>
      <c r="V73" s="15" t="s">
        <v>32</v>
      </c>
      <c r="W73" s="15" t="s">
        <v>32</v>
      </c>
      <c r="X73" s="15" t="s">
        <v>32</v>
      </c>
      <c r="Y73" s="15" t="s">
        <v>32</v>
      </c>
      <c r="Z73" s="15" t="s">
        <v>32</v>
      </c>
      <c r="AA73" s="15" t="s">
        <v>32</v>
      </c>
      <c r="AB73" s="15" t="s">
        <v>32</v>
      </c>
      <c r="AC73" s="15" t="s">
        <v>32</v>
      </c>
      <c r="AD73" s="15" t="s">
        <v>32</v>
      </c>
      <c r="AE73" s="15" t="s">
        <v>32</v>
      </c>
      <c r="AF73" s="15" t="s">
        <v>32</v>
      </c>
      <c r="AG73" s="15" t="s">
        <v>32</v>
      </c>
      <c r="AH73" s="15" t="s">
        <v>32</v>
      </c>
      <c r="AI73" s="15" t="s">
        <v>32</v>
      </c>
      <c r="AJ73" s="15" t="s">
        <v>32</v>
      </c>
      <c r="AK73" s="15" t="s">
        <v>32</v>
      </c>
      <c r="AL73" s="15" t="s">
        <v>32</v>
      </c>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7"/>
      <c r="CW73" s="17"/>
      <c r="CX73" s="47"/>
      <c r="CY73" s="47"/>
      <c r="CZ73" s="47"/>
      <c r="DA73" s="47"/>
      <c r="DB73" s="47"/>
      <c r="DC73" s="47"/>
      <c r="DD73" s="47"/>
      <c r="DE73" s="47"/>
      <c r="DF73" s="47"/>
      <c r="DG73" s="47"/>
      <c r="DH73" s="47"/>
    </row>
    <row r="74" spans="1:112" x14ac:dyDescent="0.2">
      <c r="A74" s="13" t="s">
        <v>125</v>
      </c>
      <c r="B74" s="20"/>
      <c r="C74" s="20" t="s">
        <v>126</v>
      </c>
      <c r="D74" s="20"/>
      <c r="E74" s="20"/>
      <c r="F74" s="20"/>
      <c r="G74" s="20"/>
      <c r="H74" s="20"/>
      <c r="I74" s="21"/>
      <c r="J74" s="21"/>
      <c r="K74" s="14"/>
      <c r="L74" s="15" t="s">
        <v>32</v>
      </c>
      <c r="M74" s="15" t="s">
        <v>32</v>
      </c>
      <c r="N74" s="15" t="s">
        <v>32</v>
      </c>
      <c r="O74" s="15" t="s">
        <v>32</v>
      </c>
      <c r="P74" s="15" t="s">
        <v>32</v>
      </c>
      <c r="Q74" s="15" t="s">
        <v>32</v>
      </c>
      <c r="R74" s="15" t="s">
        <v>32</v>
      </c>
      <c r="S74" s="15" t="s">
        <v>32</v>
      </c>
      <c r="T74" s="15" t="s">
        <v>32</v>
      </c>
      <c r="U74" s="15" t="s">
        <v>32</v>
      </c>
      <c r="V74" s="15" t="s">
        <v>32</v>
      </c>
      <c r="W74" s="15" t="s">
        <v>32</v>
      </c>
      <c r="X74" s="15" t="s">
        <v>32</v>
      </c>
      <c r="Y74" s="15" t="s">
        <v>32</v>
      </c>
      <c r="Z74" s="15" t="s">
        <v>32</v>
      </c>
      <c r="AA74" s="15" t="s">
        <v>32</v>
      </c>
      <c r="AB74" s="15" t="s">
        <v>32</v>
      </c>
      <c r="AC74" s="15" t="s">
        <v>32</v>
      </c>
      <c r="AD74" s="15" t="s">
        <v>32</v>
      </c>
      <c r="AE74" s="15" t="s">
        <v>32</v>
      </c>
      <c r="AF74" s="15" t="s">
        <v>32</v>
      </c>
      <c r="AG74" s="15" t="s">
        <v>32</v>
      </c>
      <c r="AH74" s="15" t="s">
        <v>32</v>
      </c>
      <c r="AI74" s="15" t="s">
        <v>32</v>
      </c>
      <c r="AJ74" s="15" t="s">
        <v>32</v>
      </c>
      <c r="AK74" s="15" t="s">
        <v>32</v>
      </c>
      <c r="AL74" s="15" t="s">
        <v>32</v>
      </c>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7"/>
      <c r="CW74" s="17"/>
      <c r="CX74" s="47"/>
      <c r="CY74" s="47"/>
      <c r="CZ74" s="47"/>
      <c r="DA74" s="47"/>
      <c r="DB74" s="47"/>
      <c r="DC74" s="47"/>
      <c r="DD74" s="47"/>
      <c r="DE74" s="47"/>
      <c r="DF74" s="47"/>
      <c r="DG74" s="47"/>
      <c r="DH74" s="47"/>
    </row>
    <row r="75" spans="1:112" x14ac:dyDescent="0.2">
      <c r="A75" s="13" t="s">
        <v>127</v>
      </c>
      <c r="B75" s="20"/>
      <c r="C75" s="20"/>
      <c r="D75" s="20" t="s">
        <v>94</v>
      </c>
      <c r="E75" s="20"/>
      <c r="F75" s="20"/>
      <c r="G75" s="20"/>
      <c r="H75" s="20"/>
      <c r="I75" s="21"/>
      <c r="J75" s="21"/>
      <c r="K75" s="14"/>
      <c r="L75" s="15" t="s">
        <v>32</v>
      </c>
      <c r="M75" s="15" t="s">
        <v>32</v>
      </c>
      <c r="N75" s="15" t="s">
        <v>32</v>
      </c>
      <c r="O75" s="15" t="s">
        <v>32</v>
      </c>
      <c r="P75" s="15" t="s">
        <v>32</v>
      </c>
      <c r="Q75" s="15" t="s">
        <v>32</v>
      </c>
      <c r="R75" s="15" t="s">
        <v>32</v>
      </c>
      <c r="S75" s="15" t="s">
        <v>32</v>
      </c>
      <c r="T75" s="15" t="s">
        <v>32</v>
      </c>
      <c r="U75" s="15" t="s">
        <v>32</v>
      </c>
      <c r="V75" s="15" t="s">
        <v>32</v>
      </c>
      <c r="W75" s="15" t="s">
        <v>32</v>
      </c>
      <c r="X75" s="15" t="s">
        <v>32</v>
      </c>
      <c r="Y75" s="15" t="s">
        <v>32</v>
      </c>
      <c r="Z75" s="15" t="s">
        <v>32</v>
      </c>
      <c r="AA75" s="15" t="s">
        <v>32</v>
      </c>
      <c r="AB75" s="15" t="s">
        <v>32</v>
      </c>
      <c r="AC75" s="15" t="s">
        <v>32</v>
      </c>
      <c r="AD75" s="15" t="s">
        <v>32</v>
      </c>
      <c r="AE75" s="15" t="s">
        <v>32</v>
      </c>
      <c r="AF75" s="15" t="s">
        <v>32</v>
      </c>
      <c r="AG75" s="15" t="s">
        <v>32</v>
      </c>
      <c r="AH75" s="15" t="s">
        <v>32</v>
      </c>
      <c r="AI75" s="15" t="s">
        <v>32</v>
      </c>
      <c r="AJ75" s="15" t="s">
        <v>32</v>
      </c>
      <c r="AK75" s="15" t="s">
        <v>32</v>
      </c>
      <c r="AL75" s="15" t="s">
        <v>32</v>
      </c>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7"/>
      <c r="CW75" s="17"/>
      <c r="CX75" s="47"/>
      <c r="CY75" s="47"/>
      <c r="CZ75" s="47"/>
      <c r="DA75" s="47"/>
      <c r="DB75" s="47"/>
      <c r="DC75" s="47"/>
      <c r="DD75" s="47"/>
      <c r="DE75" s="47"/>
      <c r="DF75" s="47"/>
      <c r="DG75" s="47"/>
      <c r="DH75" s="47"/>
    </row>
    <row r="76" spans="1:112" x14ac:dyDescent="0.2">
      <c r="A76" s="13" t="s">
        <v>128</v>
      </c>
      <c r="B76" s="20"/>
      <c r="C76" s="20"/>
      <c r="D76" s="20" t="s">
        <v>96</v>
      </c>
      <c r="E76" s="20"/>
      <c r="F76" s="20"/>
      <c r="G76" s="20"/>
      <c r="H76" s="20"/>
      <c r="I76" s="21"/>
      <c r="J76" s="21"/>
      <c r="K76" s="14"/>
      <c r="L76" s="15" t="s">
        <v>32</v>
      </c>
      <c r="M76" s="15" t="s">
        <v>32</v>
      </c>
      <c r="N76" s="15" t="s">
        <v>32</v>
      </c>
      <c r="O76" s="15" t="s">
        <v>32</v>
      </c>
      <c r="P76" s="15" t="s">
        <v>32</v>
      </c>
      <c r="Q76" s="15" t="s">
        <v>32</v>
      </c>
      <c r="R76" s="15" t="s">
        <v>32</v>
      </c>
      <c r="S76" s="15" t="s">
        <v>32</v>
      </c>
      <c r="T76" s="15" t="s">
        <v>32</v>
      </c>
      <c r="U76" s="15" t="s">
        <v>32</v>
      </c>
      <c r="V76" s="15" t="s">
        <v>32</v>
      </c>
      <c r="W76" s="15" t="s">
        <v>32</v>
      </c>
      <c r="X76" s="15" t="s">
        <v>32</v>
      </c>
      <c r="Y76" s="15" t="s">
        <v>32</v>
      </c>
      <c r="Z76" s="15" t="s">
        <v>32</v>
      </c>
      <c r="AA76" s="15" t="s">
        <v>32</v>
      </c>
      <c r="AB76" s="15" t="s">
        <v>32</v>
      </c>
      <c r="AC76" s="15" t="s">
        <v>32</v>
      </c>
      <c r="AD76" s="15" t="s">
        <v>32</v>
      </c>
      <c r="AE76" s="15" t="s">
        <v>32</v>
      </c>
      <c r="AF76" s="15" t="s">
        <v>32</v>
      </c>
      <c r="AG76" s="15" t="s">
        <v>32</v>
      </c>
      <c r="AH76" s="15" t="s">
        <v>32</v>
      </c>
      <c r="AI76" s="15" t="s">
        <v>32</v>
      </c>
      <c r="AJ76" s="15" t="s">
        <v>32</v>
      </c>
      <c r="AK76" s="15" t="s">
        <v>32</v>
      </c>
      <c r="AL76" s="15" t="s">
        <v>32</v>
      </c>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7"/>
      <c r="CW76" s="17"/>
      <c r="CX76" s="47"/>
      <c r="CY76" s="47"/>
      <c r="CZ76" s="47"/>
      <c r="DA76" s="47"/>
      <c r="DB76" s="47"/>
      <c r="DC76" s="47"/>
      <c r="DD76" s="47"/>
      <c r="DE76" s="47"/>
      <c r="DF76" s="47"/>
      <c r="DG76" s="47"/>
      <c r="DH76" s="47"/>
    </row>
    <row r="77" spans="1:112" x14ac:dyDescent="0.2">
      <c r="A77" s="13" t="s">
        <v>129</v>
      </c>
      <c r="B77" s="20"/>
      <c r="C77" s="20" t="s">
        <v>130</v>
      </c>
      <c r="D77" s="20"/>
      <c r="E77" s="20"/>
      <c r="F77" s="20"/>
      <c r="G77" s="20"/>
      <c r="H77" s="20"/>
      <c r="I77" s="21"/>
      <c r="J77" s="21"/>
      <c r="K77" s="14"/>
      <c r="L77" s="15" t="s">
        <v>32</v>
      </c>
      <c r="M77" s="15" t="s">
        <v>32</v>
      </c>
      <c r="N77" s="15" t="s">
        <v>32</v>
      </c>
      <c r="O77" s="15" t="s">
        <v>32</v>
      </c>
      <c r="P77" s="15" t="s">
        <v>32</v>
      </c>
      <c r="Q77" s="15" t="s">
        <v>32</v>
      </c>
      <c r="R77" s="15" t="s">
        <v>32</v>
      </c>
      <c r="S77" s="15" t="s">
        <v>32</v>
      </c>
      <c r="T77" s="15" t="s">
        <v>32</v>
      </c>
      <c r="U77" s="15" t="s">
        <v>32</v>
      </c>
      <c r="V77" s="15" t="s">
        <v>32</v>
      </c>
      <c r="W77" s="15" t="s">
        <v>32</v>
      </c>
      <c r="X77" s="15" t="s">
        <v>32</v>
      </c>
      <c r="Y77" s="15" t="s">
        <v>32</v>
      </c>
      <c r="Z77" s="15" t="s">
        <v>32</v>
      </c>
      <c r="AA77" s="15" t="s">
        <v>32</v>
      </c>
      <c r="AB77" s="15" t="s">
        <v>32</v>
      </c>
      <c r="AC77" s="15" t="s">
        <v>32</v>
      </c>
      <c r="AD77" s="15" t="s">
        <v>32</v>
      </c>
      <c r="AE77" s="15" t="s">
        <v>32</v>
      </c>
      <c r="AF77" s="15" t="s">
        <v>32</v>
      </c>
      <c r="AG77" s="15" t="s">
        <v>32</v>
      </c>
      <c r="AH77" s="15" t="s">
        <v>32</v>
      </c>
      <c r="AI77" s="15" t="s">
        <v>32</v>
      </c>
      <c r="AJ77" s="15" t="s">
        <v>32</v>
      </c>
      <c r="AK77" s="15" t="s">
        <v>32</v>
      </c>
      <c r="AL77" s="15" t="s">
        <v>32</v>
      </c>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7"/>
      <c r="CW77" s="17"/>
      <c r="CX77" s="47"/>
      <c r="CY77" s="47"/>
      <c r="CZ77" s="47"/>
      <c r="DA77" s="47"/>
      <c r="DB77" s="47"/>
      <c r="DC77" s="47"/>
      <c r="DD77" s="47"/>
      <c r="DE77" s="47"/>
      <c r="DF77" s="47"/>
      <c r="DG77" s="47"/>
      <c r="DH77" s="47"/>
    </row>
    <row r="78" spans="1:112" x14ac:dyDescent="0.2">
      <c r="A78" s="13" t="s">
        <v>131</v>
      </c>
      <c r="B78" s="20"/>
      <c r="C78" s="20"/>
      <c r="D78" s="20" t="s">
        <v>94</v>
      </c>
      <c r="E78" s="20"/>
      <c r="F78" s="20"/>
      <c r="G78" s="20"/>
      <c r="H78" s="20"/>
      <c r="I78" s="21"/>
      <c r="J78" s="21"/>
      <c r="K78" s="14"/>
      <c r="L78" s="15" t="s">
        <v>32</v>
      </c>
      <c r="M78" s="15" t="s">
        <v>32</v>
      </c>
      <c r="N78" s="15" t="s">
        <v>32</v>
      </c>
      <c r="O78" s="15" t="s">
        <v>32</v>
      </c>
      <c r="P78" s="15" t="s">
        <v>32</v>
      </c>
      <c r="Q78" s="15" t="s">
        <v>32</v>
      </c>
      <c r="R78" s="15" t="s">
        <v>32</v>
      </c>
      <c r="S78" s="15" t="s">
        <v>32</v>
      </c>
      <c r="T78" s="15" t="s">
        <v>32</v>
      </c>
      <c r="U78" s="15" t="s">
        <v>32</v>
      </c>
      <c r="V78" s="15" t="s">
        <v>32</v>
      </c>
      <c r="W78" s="15" t="s">
        <v>32</v>
      </c>
      <c r="X78" s="15" t="s">
        <v>32</v>
      </c>
      <c r="Y78" s="15" t="s">
        <v>32</v>
      </c>
      <c r="Z78" s="15" t="s">
        <v>32</v>
      </c>
      <c r="AA78" s="15" t="s">
        <v>32</v>
      </c>
      <c r="AB78" s="15" t="s">
        <v>32</v>
      </c>
      <c r="AC78" s="15" t="s">
        <v>32</v>
      </c>
      <c r="AD78" s="15" t="s">
        <v>32</v>
      </c>
      <c r="AE78" s="15" t="s">
        <v>32</v>
      </c>
      <c r="AF78" s="15" t="s">
        <v>32</v>
      </c>
      <c r="AG78" s="15" t="s">
        <v>32</v>
      </c>
      <c r="AH78" s="15" t="s">
        <v>32</v>
      </c>
      <c r="AI78" s="15" t="s">
        <v>32</v>
      </c>
      <c r="AJ78" s="15" t="s">
        <v>32</v>
      </c>
      <c r="AK78" s="15" t="s">
        <v>32</v>
      </c>
      <c r="AL78" s="15" t="s">
        <v>32</v>
      </c>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7"/>
      <c r="CW78" s="17"/>
      <c r="CX78" s="47"/>
      <c r="CY78" s="47"/>
      <c r="CZ78" s="47"/>
      <c r="DA78" s="47"/>
      <c r="DB78" s="47"/>
      <c r="DC78" s="47"/>
      <c r="DD78" s="47"/>
      <c r="DE78" s="47"/>
      <c r="DF78" s="47"/>
      <c r="DG78" s="47"/>
      <c r="DH78" s="47"/>
    </row>
    <row r="79" spans="1:112" x14ac:dyDescent="0.2">
      <c r="A79" s="13" t="s">
        <v>132</v>
      </c>
      <c r="B79" s="20"/>
      <c r="C79" s="20"/>
      <c r="D79" s="20" t="s">
        <v>96</v>
      </c>
      <c r="E79" s="20"/>
      <c r="F79" s="20"/>
      <c r="G79" s="20"/>
      <c r="H79" s="20"/>
      <c r="I79" s="21"/>
      <c r="J79" s="21"/>
      <c r="K79" s="14"/>
      <c r="L79" s="15" t="s">
        <v>32</v>
      </c>
      <c r="M79" s="15" t="s">
        <v>32</v>
      </c>
      <c r="N79" s="15" t="s">
        <v>32</v>
      </c>
      <c r="O79" s="15" t="s">
        <v>32</v>
      </c>
      <c r="P79" s="15" t="s">
        <v>32</v>
      </c>
      <c r="Q79" s="15" t="s">
        <v>32</v>
      </c>
      <c r="R79" s="15" t="s">
        <v>32</v>
      </c>
      <c r="S79" s="15" t="s">
        <v>32</v>
      </c>
      <c r="T79" s="15" t="s">
        <v>32</v>
      </c>
      <c r="U79" s="15" t="s">
        <v>32</v>
      </c>
      <c r="V79" s="15" t="s">
        <v>32</v>
      </c>
      <c r="W79" s="15" t="s">
        <v>32</v>
      </c>
      <c r="X79" s="15" t="s">
        <v>32</v>
      </c>
      <c r="Y79" s="15" t="s">
        <v>32</v>
      </c>
      <c r="Z79" s="15" t="s">
        <v>32</v>
      </c>
      <c r="AA79" s="15" t="s">
        <v>32</v>
      </c>
      <c r="AB79" s="15" t="s">
        <v>32</v>
      </c>
      <c r="AC79" s="15" t="s">
        <v>32</v>
      </c>
      <c r="AD79" s="15" t="s">
        <v>32</v>
      </c>
      <c r="AE79" s="15" t="s">
        <v>32</v>
      </c>
      <c r="AF79" s="15" t="s">
        <v>32</v>
      </c>
      <c r="AG79" s="15" t="s">
        <v>32</v>
      </c>
      <c r="AH79" s="15" t="s">
        <v>32</v>
      </c>
      <c r="AI79" s="15" t="s">
        <v>32</v>
      </c>
      <c r="AJ79" s="15" t="s">
        <v>32</v>
      </c>
      <c r="AK79" s="15" t="s">
        <v>32</v>
      </c>
      <c r="AL79" s="15" t="s">
        <v>32</v>
      </c>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7"/>
      <c r="CW79" s="17"/>
      <c r="CX79" s="47"/>
      <c r="CY79" s="47"/>
      <c r="CZ79" s="47"/>
      <c r="DA79" s="47"/>
      <c r="DB79" s="47"/>
      <c r="DC79" s="47"/>
      <c r="DD79" s="47"/>
      <c r="DE79" s="47"/>
      <c r="DF79" s="47"/>
      <c r="DG79" s="47"/>
      <c r="DH79" s="47"/>
    </row>
    <row r="80" spans="1:112" x14ac:dyDescent="0.2">
      <c r="A80" s="13" t="s">
        <v>133</v>
      </c>
      <c r="B80" s="14" t="s">
        <v>134</v>
      </c>
      <c r="C80" s="18"/>
      <c r="D80" s="14"/>
      <c r="E80" s="14"/>
      <c r="F80" s="20"/>
      <c r="G80" s="20"/>
      <c r="H80" s="20"/>
      <c r="I80" s="21"/>
      <c r="J80" s="21"/>
      <c r="K80" s="14"/>
      <c r="L80" s="15" t="s">
        <v>32</v>
      </c>
      <c r="M80" s="15" t="s">
        <v>32</v>
      </c>
      <c r="N80" s="15" t="s">
        <v>32</v>
      </c>
      <c r="O80" s="15" t="s">
        <v>32</v>
      </c>
      <c r="P80" s="15" t="s">
        <v>32</v>
      </c>
      <c r="Q80" s="15" t="s">
        <v>32</v>
      </c>
      <c r="R80" s="15" t="s">
        <v>32</v>
      </c>
      <c r="S80" s="15" t="s">
        <v>32</v>
      </c>
      <c r="T80" s="15" t="s">
        <v>32</v>
      </c>
      <c r="U80" s="15" t="s">
        <v>32</v>
      </c>
      <c r="V80" s="15" t="s">
        <v>32</v>
      </c>
      <c r="W80" s="15" t="s">
        <v>32</v>
      </c>
      <c r="X80" s="15" t="s">
        <v>32</v>
      </c>
      <c r="Y80" s="15" t="s">
        <v>32</v>
      </c>
      <c r="Z80" s="15" t="s">
        <v>32</v>
      </c>
      <c r="AA80" s="15" t="s">
        <v>32</v>
      </c>
      <c r="AB80" s="15" t="s">
        <v>32</v>
      </c>
      <c r="AC80" s="15" t="s">
        <v>32</v>
      </c>
      <c r="AD80" s="15" t="s">
        <v>32</v>
      </c>
      <c r="AE80" s="15" t="s">
        <v>32</v>
      </c>
      <c r="AF80" s="15" t="s">
        <v>32</v>
      </c>
      <c r="AG80" s="15" t="s">
        <v>32</v>
      </c>
      <c r="AH80" s="15" t="s">
        <v>32</v>
      </c>
      <c r="AI80" s="15" t="s">
        <v>32</v>
      </c>
      <c r="AJ80" s="15" t="s">
        <v>32</v>
      </c>
      <c r="AK80" s="15" t="s">
        <v>32</v>
      </c>
      <c r="AL80" s="15" t="s">
        <v>32</v>
      </c>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7"/>
      <c r="CW80" s="17"/>
      <c r="CX80" s="47"/>
      <c r="CY80" s="47"/>
      <c r="CZ80" s="47"/>
      <c r="DA80" s="47"/>
      <c r="DB80" s="47"/>
      <c r="DC80" s="47"/>
      <c r="DD80" s="47"/>
      <c r="DE80" s="47"/>
      <c r="DF80" s="47"/>
      <c r="DG80" s="47"/>
      <c r="DH80" s="47"/>
    </row>
    <row r="81" spans="1:112" x14ac:dyDescent="0.2">
      <c r="A81" s="13" t="s">
        <v>135</v>
      </c>
      <c r="B81" s="18"/>
      <c r="C81" s="18" t="s">
        <v>94</v>
      </c>
      <c r="D81" s="18"/>
      <c r="E81" s="20"/>
      <c r="F81" s="20"/>
      <c r="G81" s="20"/>
      <c r="H81" s="20"/>
      <c r="I81" s="21"/>
      <c r="J81" s="21"/>
      <c r="K81" s="14"/>
      <c r="L81" s="15" t="s">
        <v>32</v>
      </c>
      <c r="M81" s="15" t="s">
        <v>32</v>
      </c>
      <c r="N81" s="15" t="s">
        <v>32</v>
      </c>
      <c r="O81" s="15" t="s">
        <v>32</v>
      </c>
      <c r="P81" s="15" t="s">
        <v>32</v>
      </c>
      <c r="Q81" s="15" t="s">
        <v>32</v>
      </c>
      <c r="R81" s="15" t="s">
        <v>32</v>
      </c>
      <c r="S81" s="15" t="s">
        <v>32</v>
      </c>
      <c r="T81" s="15" t="s">
        <v>32</v>
      </c>
      <c r="U81" s="15" t="s">
        <v>32</v>
      </c>
      <c r="V81" s="15" t="s">
        <v>32</v>
      </c>
      <c r="W81" s="15" t="s">
        <v>32</v>
      </c>
      <c r="X81" s="15" t="s">
        <v>32</v>
      </c>
      <c r="Y81" s="15" t="s">
        <v>32</v>
      </c>
      <c r="Z81" s="15" t="s">
        <v>32</v>
      </c>
      <c r="AA81" s="15" t="s">
        <v>32</v>
      </c>
      <c r="AB81" s="15" t="s">
        <v>32</v>
      </c>
      <c r="AC81" s="15" t="s">
        <v>32</v>
      </c>
      <c r="AD81" s="15" t="s">
        <v>32</v>
      </c>
      <c r="AE81" s="15" t="s">
        <v>32</v>
      </c>
      <c r="AF81" s="15" t="s">
        <v>32</v>
      </c>
      <c r="AG81" s="15" t="s">
        <v>32</v>
      </c>
      <c r="AH81" s="15" t="s">
        <v>32</v>
      </c>
      <c r="AI81" s="15" t="s">
        <v>32</v>
      </c>
      <c r="AJ81" s="15" t="s">
        <v>32</v>
      </c>
      <c r="AK81" s="15" t="s">
        <v>32</v>
      </c>
      <c r="AL81" s="15" t="s">
        <v>32</v>
      </c>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7"/>
      <c r="CW81" s="17"/>
      <c r="CX81" s="47"/>
      <c r="CY81" s="47"/>
      <c r="CZ81" s="47"/>
      <c r="DA81" s="47"/>
      <c r="DB81" s="47"/>
      <c r="DC81" s="47"/>
      <c r="DD81" s="47"/>
      <c r="DE81" s="47"/>
      <c r="DF81" s="47"/>
      <c r="DG81" s="47"/>
      <c r="DH81" s="47"/>
    </row>
    <row r="82" spans="1:112" x14ac:dyDescent="0.2">
      <c r="A82" s="13" t="s">
        <v>136</v>
      </c>
      <c r="B82" s="18"/>
      <c r="C82" s="18"/>
      <c r="D82" s="18" t="s">
        <v>137</v>
      </c>
      <c r="E82" s="20"/>
      <c r="F82" s="20"/>
      <c r="G82" s="20"/>
      <c r="H82" s="20"/>
      <c r="I82" s="21"/>
      <c r="J82" s="21"/>
      <c r="K82" s="14"/>
      <c r="L82" s="15" t="s">
        <v>32</v>
      </c>
      <c r="M82" s="15" t="s">
        <v>32</v>
      </c>
      <c r="N82" s="15" t="s">
        <v>32</v>
      </c>
      <c r="O82" s="15" t="s">
        <v>32</v>
      </c>
      <c r="P82" s="15" t="s">
        <v>32</v>
      </c>
      <c r="Q82" s="15" t="s">
        <v>32</v>
      </c>
      <c r="R82" s="15" t="s">
        <v>32</v>
      </c>
      <c r="S82" s="15" t="s">
        <v>32</v>
      </c>
      <c r="T82" s="15" t="s">
        <v>32</v>
      </c>
      <c r="U82" s="15" t="s">
        <v>32</v>
      </c>
      <c r="V82" s="15" t="s">
        <v>32</v>
      </c>
      <c r="W82" s="15" t="s">
        <v>32</v>
      </c>
      <c r="X82" s="15" t="s">
        <v>32</v>
      </c>
      <c r="Y82" s="15" t="s">
        <v>32</v>
      </c>
      <c r="Z82" s="15" t="s">
        <v>32</v>
      </c>
      <c r="AA82" s="15" t="s">
        <v>32</v>
      </c>
      <c r="AB82" s="15" t="s">
        <v>32</v>
      </c>
      <c r="AC82" s="15" t="s">
        <v>32</v>
      </c>
      <c r="AD82" s="15" t="s">
        <v>32</v>
      </c>
      <c r="AE82" s="15" t="s">
        <v>32</v>
      </c>
      <c r="AF82" s="15" t="s">
        <v>32</v>
      </c>
      <c r="AG82" s="15" t="s">
        <v>32</v>
      </c>
      <c r="AH82" s="15" t="s">
        <v>32</v>
      </c>
      <c r="AI82" s="15" t="s">
        <v>32</v>
      </c>
      <c r="AJ82" s="15" t="s">
        <v>32</v>
      </c>
      <c r="AK82" s="15" t="s">
        <v>32</v>
      </c>
      <c r="AL82" s="15" t="s">
        <v>32</v>
      </c>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7"/>
      <c r="CW82" s="17"/>
      <c r="CX82" s="47"/>
      <c r="CY82" s="47"/>
      <c r="CZ82" s="47"/>
      <c r="DA82" s="47"/>
      <c r="DB82" s="47"/>
      <c r="DC82" s="47"/>
      <c r="DD82" s="47"/>
      <c r="DE82" s="47"/>
      <c r="DF82" s="47"/>
      <c r="DG82" s="47"/>
      <c r="DH82" s="47"/>
    </row>
    <row r="83" spans="1:112" x14ac:dyDescent="0.2">
      <c r="A83" s="13" t="s">
        <v>138</v>
      </c>
      <c r="B83" s="18"/>
      <c r="C83" s="18"/>
      <c r="D83" s="18" t="s">
        <v>139</v>
      </c>
      <c r="E83" s="20"/>
      <c r="F83" s="20"/>
      <c r="G83" s="20"/>
      <c r="H83" s="20"/>
      <c r="I83" s="21"/>
      <c r="J83" s="21"/>
      <c r="K83" s="14"/>
      <c r="L83" s="15" t="s">
        <v>32</v>
      </c>
      <c r="M83" s="15" t="s">
        <v>32</v>
      </c>
      <c r="N83" s="15" t="s">
        <v>32</v>
      </c>
      <c r="O83" s="15" t="s">
        <v>32</v>
      </c>
      <c r="P83" s="15" t="s">
        <v>32</v>
      </c>
      <c r="Q83" s="15" t="s">
        <v>32</v>
      </c>
      <c r="R83" s="15" t="s">
        <v>32</v>
      </c>
      <c r="S83" s="15" t="s">
        <v>32</v>
      </c>
      <c r="T83" s="15" t="s">
        <v>32</v>
      </c>
      <c r="U83" s="15" t="s">
        <v>32</v>
      </c>
      <c r="V83" s="15" t="s">
        <v>32</v>
      </c>
      <c r="W83" s="15" t="s">
        <v>32</v>
      </c>
      <c r="X83" s="15" t="s">
        <v>32</v>
      </c>
      <c r="Y83" s="15" t="s">
        <v>32</v>
      </c>
      <c r="Z83" s="15" t="s">
        <v>32</v>
      </c>
      <c r="AA83" s="15" t="s">
        <v>32</v>
      </c>
      <c r="AB83" s="15" t="s">
        <v>32</v>
      </c>
      <c r="AC83" s="15" t="s">
        <v>32</v>
      </c>
      <c r="AD83" s="15" t="s">
        <v>32</v>
      </c>
      <c r="AE83" s="15" t="s">
        <v>32</v>
      </c>
      <c r="AF83" s="15" t="s">
        <v>32</v>
      </c>
      <c r="AG83" s="15" t="s">
        <v>32</v>
      </c>
      <c r="AH83" s="15" t="s">
        <v>32</v>
      </c>
      <c r="AI83" s="15" t="s">
        <v>32</v>
      </c>
      <c r="AJ83" s="15" t="s">
        <v>32</v>
      </c>
      <c r="AK83" s="15" t="s">
        <v>32</v>
      </c>
      <c r="AL83" s="15" t="s">
        <v>32</v>
      </c>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7"/>
      <c r="CW83" s="17"/>
      <c r="CX83" s="47"/>
      <c r="CY83" s="47"/>
      <c r="CZ83" s="47"/>
      <c r="DA83" s="47"/>
      <c r="DB83" s="47"/>
      <c r="DC83" s="47"/>
      <c r="DD83" s="47"/>
      <c r="DE83" s="47"/>
      <c r="DF83" s="47"/>
      <c r="DG83" s="47"/>
      <c r="DH83" s="47"/>
    </row>
    <row r="84" spans="1:112" x14ac:dyDescent="0.2">
      <c r="A84" s="13" t="s">
        <v>140</v>
      </c>
      <c r="B84" s="18"/>
      <c r="C84" s="18" t="s">
        <v>141</v>
      </c>
      <c r="D84" s="18"/>
      <c r="E84" s="20"/>
      <c r="F84" s="20"/>
      <c r="G84" s="20"/>
      <c r="H84" s="20"/>
      <c r="I84" s="21"/>
      <c r="J84" s="21"/>
      <c r="K84" s="14"/>
      <c r="L84" s="15" t="s">
        <v>32</v>
      </c>
      <c r="M84" s="15" t="s">
        <v>32</v>
      </c>
      <c r="N84" s="15" t="s">
        <v>32</v>
      </c>
      <c r="O84" s="15" t="s">
        <v>32</v>
      </c>
      <c r="P84" s="15" t="s">
        <v>32</v>
      </c>
      <c r="Q84" s="15" t="s">
        <v>32</v>
      </c>
      <c r="R84" s="15" t="s">
        <v>32</v>
      </c>
      <c r="S84" s="15" t="s">
        <v>32</v>
      </c>
      <c r="T84" s="15" t="s">
        <v>32</v>
      </c>
      <c r="U84" s="15" t="s">
        <v>32</v>
      </c>
      <c r="V84" s="15" t="s">
        <v>32</v>
      </c>
      <c r="W84" s="15" t="s">
        <v>32</v>
      </c>
      <c r="X84" s="15" t="s">
        <v>32</v>
      </c>
      <c r="Y84" s="15" t="s">
        <v>32</v>
      </c>
      <c r="Z84" s="15" t="s">
        <v>32</v>
      </c>
      <c r="AA84" s="15" t="s">
        <v>32</v>
      </c>
      <c r="AB84" s="15" t="s">
        <v>32</v>
      </c>
      <c r="AC84" s="15" t="s">
        <v>32</v>
      </c>
      <c r="AD84" s="15" t="s">
        <v>32</v>
      </c>
      <c r="AE84" s="15" t="s">
        <v>32</v>
      </c>
      <c r="AF84" s="15" t="s">
        <v>32</v>
      </c>
      <c r="AG84" s="15" t="s">
        <v>32</v>
      </c>
      <c r="AH84" s="15" t="s">
        <v>32</v>
      </c>
      <c r="AI84" s="15" t="s">
        <v>32</v>
      </c>
      <c r="AJ84" s="15" t="s">
        <v>32</v>
      </c>
      <c r="AK84" s="15" t="s">
        <v>32</v>
      </c>
      <c r="AL84" s="15" t="s">
        <v>32</v>
      </c>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7"/>
      <c r="CW84" s="17"/>
      <c r="CX84" s="47"/>
      <c r="CY84" s="47"/>
      <c r="CZ84" s="47"/>
      <c r="DA84" s="47"/>
      <c r="DB84" s="47"/>
      <c r="DC84" s="47"/>
      <c r="DD84" s="47"/>
      <c r="DE84" s="47"/>
      <c r="DF84" s="47"/>
      <c r="DG84" s="47"/>
      <c r="DH84" s="47"/>
    </row>
    <row r="85" spans="1:112" x14ac:dyDescent="0.2">
      <c r="A85" s="13" t="s">
        <v>142</v>
      </c>
      <c r="B85" s="18"/>
      <c r="C85" s="18"/>
      <c r="D85" s="18" t="s">
        <v>137</v>
      </c>
      <c r="E85" s="20"/>
      <c r="F85" s="20"/>
      <c r="G85" s="20"/>
      <c r="H85" s="20"/>
      <c r="I85" s="21"/>
      <c r="J85" s="21"/>
      <c r="K85" s="14"/>
      <c r="L85" s="15" t="s">
        <v>32</v>
      </c>
      <c r="M85" s="15" t="s">
        <v>32</v>
      </c>
      <c r="N85" s="15" t="s">
        <v>32</v>
      </c>
      <c r="O85" s="15" t="s">
        <v>32</v>
      </c>
      <c r="P85" s="15" t="s">
        <v>32</v>
      </c>
      <c r="Q85" s="15" t="s">
        <v>32</v>
      </c>
      <c r="R85" s="15" t="s">
        <v>32</v>
      </c>
      <c r="S85" s="15" t="s">
        <v>32</v>
      </c>
      <c r="T85" s="15" t="s">
        <v>32</v>
      </c>
      <c r="U85" s="15" t="s">
        <v>32</v>
      </c>
      <c r="V85" s="15" t="s">
        <v>32</v>
      </c>
      <c r="W85" s="15" t="s">
        <v>32</v>
      </c>
      <c r="X85" s="15" t="s">
        <v>32</v>
      </c>
      <c r="Y85" s="15" t="s">
        <v>32</v>
      </c>
      <c r="Z85" s="15" t="s">
        <v>32</v>
      </c>
      <c r="AA85" s="15" t="s">
        <v>32</v>
      </c>
      <c r="AB85" s="15" t="s">
        <v>32</v>
      </c>
      <c r="AC85" s="15" t="s">
        <v>32</v>
      </c>
      <c r="AD85" s="15" t="s">
        <v>32</v>
      </c>
      <c r="AE85" s="15" t="s">
        <v>32</v>
      </c>
      <c r="AF85" s="15" t="s">
        <v>32</v>
      </c>
      <c r="AG85" s="15" t="s">
        <v>32</v>
      </c>
      <c r="AH85" s="15" t="s">
        <v>32</v>
      </c>
      <c r="AI85" s="15" t="s">
        <v>32</v>
      </c>
      <c r="AJ85" s="15" t="s">
        <v>32</v>
      </c>
      <c r="AK85" s="15" t="s">
        <v>32</v>
      </c>
      <c r="AL85" s="15" t="s">
        <v>32</v>
      </c>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7"/>
      <c r="CW85" s="17"/>
      <c r="CX85" s="47"/>
      <c r="CY85" s="47"/>
      <c r="CZ85" s="47"/>
      <c r="DA85" s="47"/>
      <c r="DB85" s="47"/>
      <c r="DC85" s="47"/>
      <c r="DD85" s="47"/>
      <c r="DE85" s="47"/>
      <c r="DF85" s="47"/>
      <c r="DG85" s="47"/>
      <c r="DH85" s="47"/>
    </row>
    <row r="86" spans="1:112" x14ac:dyDescent="0.2">
      <c r="A86" s="13" t="s">
        <v>143</v>
      </c>
      <c r="B86" s="18"/>
      <c r="C86" s="18"/>
      <c r="D86" s="18" t="s">
        <v>139</v>
      </c>
      <c r="E86" s="20"/>
      <c r="F86" s="20"/>
      <c r="G86" s="20"/>
      <c r="H86" s="20"/>
      <c r="I86" s="21"/>
      <c r="J86" s="21"/>
      <c r="K86" s="14"/>
      <c r="L86" s="15" t="s">
        <v>32</v>
      </c>
      <c r="M86" s="15" t="s">
        <v>32</v>
      </c>
      <c r="N86" s="15" t="s">
        <v>32</v>
      </c>
      <c r="O86" s="15" t="s">
        <v>32</v>
      </c>
      <c r="P86" s="15" t="s">
        <v>32</v>
      </c>
      <c r="Q86" s="15" t="s">
        <v>32</v>
      </c>
      <c r="R86" s="15" t="s">
        <v>32</v>
      </c>
      <c r="S86" s="15" t="s">
        <v>32</v>
      </c>
      <c r="T86" s="15" t="s">
        <v>32</v>
      </c>
      <c r="U86" s="15" t="s">
        <v>32</v>
      </c>
      <c r="V86" s="15" t="s">
        <v>32</v>
      </c>
      <c r="W86" s="15" t="s">
        <v>32</v>
      </c>
      <c r="X86" s="15" t="s">
        <v>32</v>
      </c>
      <c r="Y86" s="15" t="s">
        <v>32</v>
      </c>
      <c r="Z86" s="15" t="s">
        <v>32</v>
      </c>
      <c r="AA86" s="15" t="s">
        <v>32</v>
      </c>
      <c r="AB86" s="15" t="s">
        <v>32</v>
      </c>
      <c r="AC86" s="15" t="s">
        <v>32</v>
      </c>
      <c r="AD86" s="15" t="s">
        <v>32</v>
      </c>
      <c r="AE86" s="15" t="s">
        <v>32</v>
      </c>
      <c r="AF86" s="15" t="s">
        <v>32</v>
      </c>
      <c r="AG86" s="15" t="s">
        <v>32</v>
      </c>
      <c r="AH86" s="15" t="s">
        <v>32</v>
      </c>
      <c r="AI86" s="15" t="s">
        <v>32</v>
      </c>
      <c r="AJ86" s="15" t="s">
        <v>32</v>
      </c>
      <c r="AK86" s="15" t="s">
        <v>32</v>
      </c>
      <c r="AL86" s="15" t="s">
        <v>32</v>
      </c>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7"/>
      <c r="CW86" s="17"/>
      <c r="CX86" s="47"/>
      <c r="CY86" s="47"/>
      <c r="CZ86" s="47"/>
      <c r="DA86" s="47"/>
      <c r="DB86" s="47"/>
      <c r="DC86" s="47"/>
      <c r="DD86" s="47"/>
      <c r="DE86" s="47"/>
      <c r="DF86" s="47"/>
      <c r="DG86" s="47"/>
      <c r="DH86" s="47"/>
    </row>
    <row r="87" spans="1:112" x14ac:dyDescent="0.2">
      <c r="A87" s="13" t="s">
        <v>144</v>
      </c>
      <c r="B87" s="18"/>
      <c r="C87" s="18" t="s">
        <v>145</v>
      </c>
      <c r="D87" s="18"/>
      <c r="E87" s="20"/>
      <c r="F87" s="20"/>
      <c r="G87" s="20"/>
      <c r="H87" s="20"/>
      <c r="I87" s="21"/>
      <c r="J87" s="21"/>
      <c r="K87" s="14"/>
      <c r="L87" s="15" t="s">
        <v>32</v>
      </c>
      <c r="M87" s="15" t="s">
        <v>32</v>
      </c>
      <c r="N87" s="15" t="s">
        <v>32</v>
      </c>
      <c r="O87" s="15" t="s">
        <v>32</v>
      </c>
      <c r="P87" s="15" t="s">
        <v>32</v>
      </c>
      <c r="Q87" s="15" t="s">
        <v>32</v>
      </c>
      <c r="R87" s="15" t="s">
        <v>32</v>
      </c>
      <c r="S87" s="15" t="s">
        <v>32</v>
      </c>
      <c r="T87" s="15" t="s">
        <v>32</v>
      </c>
      <c r="U87" s="15" t="s">
        <v>32</v>
      </c>
      <c r="V87" s="15" t="s">
        <v>32</v>
      </c>
      <c r="W87" s="15" t="s">
        <v>32</v>
      </c>
      <c r="X87" s="15" t="s">
        <v>32</v>
      </c>
      <c r="Y87" s="15" t="s">
        <v>32</v>
      </c>
      <c r="Z87" s="15" t="s">
        <v>32</v>
      </c>
      <c r="AA87" s="15" t="s">
        <v>32</v>
      </c>
      <c r="AB87" s="15" t="s">
        <v>32</v>
      </c>
      <c r="AC87" s="15" t="s">
        <v>32</v>
      </c>
      <c r="AD87" s="15" t="s">
        <v>32</v>
      </c>
      <c r="AE87" s="15" t="s">
        <v>32</v>
      </c>
      <c r="AF87" s="15" t="s">
        <v>32</v>
      </c>
      <c r="AG87" s="15" t="s">
        <v>32</v>
      </c>
      <c r="AH87" s="15" t="s">
        <v>32</v>
      </c>
      <c r="AI87" s="15" t="s">
        <v>32</v>
      </c>
      <c r="AJ87" s="15" t="s">
        <v>32</v>
      </c>
      <c r="AK87" s="15" t="s">
        <v>32</v>
      </c>
      <c r="AL87" s="15" t="s">
        <v>32</v>
      </c>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7"/>
      <c r="CW87" s="17"/>
      <c r="CX87" s="47"/>
      <c r="CY87" s="47"/>
      <c r="CZ87" s="47"/>
      <c r="DA87" s="47"/>
      <c r="DB87" s="47"/>
      <c r="DC87" s="47"/>
      <c r="DD87" s="47"/>
      <c r="DE87" s="47"/>
      <c r="DF87" s="47"/>
      <c r="DG87" s="47"/>
      <c r="DH87" s="47"/>
    </row>
    <row r="88" spans="1:112" x14ac:dyDescent="0.2">
      <c r="A88" s="13" t="s">
        <v>146</v>
      </c>
      <c r="B88" s="18"/>
      <c r="C88" s="18"/>
      <c r="D88" s="18" t="s">
        <v>137</v>
      </c>
      <c r="E88" s="20"/>
      <c r="F88" s="20"/>
      <c r="G88" s="20"/>
      <c r="H88" s="20"/>
      <c r="I88" s="21"/>
      <c r="J88" s="21"/>
      <c r="K88" s="14"/>
      <c r="L88" s="15" t="s">
        <v>32</v>
      </c>
      <c r="M88" s="15" t="s">
        <v>32</v>
      </c>
      <c r="N88" s="15" t="s">
        <v>32</v>
      </c>
      <c r="O88" s="15" t="s">
        <v>32</v>
      </c>
      <c r="P88" s="15" t="s">
        <v>32</v>
      </c>
      <c r="Q88" s="15" t="s">
        <v>32</v>
      </c>
      <c r="R88" s="15" t="s">
        <v>32</v>
      </c>
      <c r="S88" s="15" t="s">
        <v>32</v>
      </c>
      <c r="T88" s="15" t="s">
        <v>32</v>
      </c>
      <c r="U88" s="15" t="s">
        <v>32</v>
      </c>
      <c r="V88" s="15" t="s">
        <v>32</v>
      </c>
      <c r="W88" s="15" t="s">
        <v>32</v>
      </c>
      <c r="X88" s="15" t="s">
        <v>32</v>
      </c>
      <c r="Y88" s="15" t="s">
        <v>32</v>
      </c>
      <c r="Z88" s="15" t="s">
        <v>32</v>
      </c>
      <c r="AA88" s="15" t="s">
        <v>32</v>
      </c>
      <c r="AB88" s="15" t="s">
        <v>32</v>
      </c>
      <c r="AC88" s="15" t="s">
        <v>32</v>
      </c>
      <c r="AD88" s="15" t="s">
        <v>32</v>
      </c>
      <c r="AE88" s="15" t="s">
        <v>32</v>
      </c>
      <c r="AF88" s="15" t="s">
        <v>32</v>
      </c>
      <c r="AG88" s="15" t="s">
        <v>32</v>
      </c>
      <c r="AH88" s="15" t="s">
        <v>32</v>
      </c>
      <c r="AI88" s="15" t="s">
        <v>32</v>
      </c>
      <c r="AJ88" s="15" t="s">
        <v>32</v>
      </c>
      <c r="AK88" s="15" t="s">
        <v>32</v>
      </c>
      <c r="AL88" s="15" t="s">
        <v>32</v>
      </c>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7"/>
      <c r="CW88" s="17"/>
      <c r="CX88" s="47"/>
      <c r="CY88" s="47"/>
      <c r="CZ88" s="47"/>
      <c r="DA88" s="47"/>
      <c r="DB88" s="47"/>
      <c r="DC88" s="47"/>
      <c r="DD88" s="47"/>
      <c r="DE88" s="47"/>
      <c r="DF88" s="47"/>
      <c r="DG88" s="47"/>
      <c r="DH88" s="47"/>
    </row>
    <row r="89" spans="1:112" x14ac:dyDescent="0.2">
      <c r="A89" s="13" t="s">
        <v>147</v>
      </c>
      <c r="B89" s="18"/>
      <c r="C89" s="18"/>
      <c r="D89" s="18" t="s">
        <v>139</v>
      </c>
      <c r="E89" s="20"/>
      <c r="F89" s="20"/>
      <c r="G89" s="20"/>
      <c r="H89" s="20"/>
      <c r="I89" s="21"/>
      <c r="J89" s="21"/>
      <c r="K89" s="14"/>
      <c r="L89" s="15" t="s">
        <v>32</v>
      </c>
      <c r="M89" s="15" t="s">
        <v>32</v>
      </c>
      <c r="N89" s="15" t="s">
        <v>32</v>
      </c>
      <c r="O89" s="15" t="s">
        <v>32</v>
      </c>
      <c r="P89" s="15" t="s">
        <v>32</v>
      </c>
      <c r="Q89" s="15" t="s">
        <v>32</v>
      </c>
      <c r="R89" s="15" t="s">
        <v>32</v>
      </c>
      <c r="S89" s="15" t="s">
        <v>32</v>
      </c>
      <c r="T89" s="15" t="s">
        <v>32</v>
      </c>
      <c r="U89" s="15" t="s">
        <v>32</v>
      </c>
      <c r="V89" s="15" t="s">
        <v>32</v>
      </c>
      <c r="W89" s="15" t="s">
        <v>32</v>
      </c>
      <c r="X89" s="15" t="s">
        <v>32</v>
      </c>
      <c r="Y89" s="15" t="s">
        <v>32</v>
      </c>
      <c r="Z89" s="15" t="s">
        <v>32</v>
      </c>
      <c r="AA89" s="15" t="s">
        <v>32</v>
      </c>
      <c r="AB89" s="15" t="s">
        <v>32</v>
      </c>
      <c r="AC89" s="15" t="s">
        <v>32</v>
      </c>
      <c r="AD89" s="15" t="s">
        <v>32</v>
      </c>
      <c r="AE89" s="15" t="s">
        <v>32</v>
      </c>
      <c r="AF89" s="15" t="s">
        <v>32</v>
      </c>
      <c r="AG89" s="15" t="s">
        <v>32</v>
      </c>
      <c r="AH89" s="15" t="s">
        <v>32</v>
      </c>
      <c r="AI89" s="15" t="s">
        <v>32</v>
      </c>
      <c r="AJ89" s="15" t="s">
        <v>32</v>
      </c>
      <c r="AK89" s="15" t="s">
        <v>32</v>
      </c>
      <c r="AL89" s="15" t="s">
        <v>32</v>
      </c>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7"/>
      <c r="CW89" s="17"/>
      <c r="CX89" s="47"/>
      <c r="CY89" s="47"/>
      <c r="CZ89" s="47"/>
      <c r="DA89" s="47"/>
      <c r="DB89" s="47"/>
      <c r="DC89" s="47"/>
      <c r="DD89" s="47"/>
      <c r="DE89" s="47"/>
      <c r="DF89" s="47"/>
      <c r="DG89" s="47"/>
      <c r="DH89" s="47"/>
    </row>
    <row r="90" spans="1:112" x14ac:dyDescent="0.2">
      <c r="A90" s="13" t="s">
        <v>148</v>
      </c>
      <c r="B90" s="18"/>
      <c r="C90" s="18" t="s">
        <v>149</v>
      </c>
      <c r="D90" s="18"/>
      <c r="E90" s="20"/>
      <c r="F90" s="20"/>
      <c r="G90" s="20"/>
      <c r="H90" s="20"/>
      <c r="I90" s="21"/>
      <c r="J90" s="21"/>
      <c r="K90" s="14"/>
      <c r="L90" s="15" t="s">
        <v>32</v>
      </c>
      <c r="M90" s="15" t="s">
        <v>32</v>
      </c>
      <c r="N90" s="15" t="s">
        <v>32</v>
      </c>
      <c r="O90" s="15" t="s">
        <v>32</v>
      </c>
      <c r="P90" s="15" t="s">
        <v>32</v>
      </c>
      <c r="Q90" s="15" t="s">
        <v>32</v>
      </c>
      <c r="R90" s="15" t="s">
        <v>32</v>
      </c>
      <c r="S90" s="15" t="s">
        <v>32</v>
      </c>
      <c r="T90" s="15" t="s">
        <v>32</v>
      </c>
      <c r="U90" s="15" t="s">
        <v>32</v>
      </c>
      <c r="V90" s="15" t="s">
        <v>32</v>
      </c>
      <c r="W90" s="15" t="s">
        <v>32</v>
      </c>
      <c r="X90" s="15" t="s">
        <v>32</v>
      </c>
      <c r="Y90" s="15" t="s">
        <v>32</v>
      </c>
      <c r="Z90" s="15" t="s">
        <v>32</v>
      </c>
      <c r="AA90" s="15" t="s">
        <v>32</v>
      </c>
      <c r="AB90" s="15" t="s">
        <v>32</v>
      </c>
      <c r="AC90" s="15" t="s">
        <v>32</v>
      </c>
      <c r="AD90" s="15" t="s">
        <v>32</v>
      </c>
      <c r="AE90" s="15" t="s">
        <v>32</v>
      </c>
      <c r="AF90" s="15" t="s">
        <v>32</v>
      </c>
      <c r="AG90" s="15" t="s">
        <v>32</v>
      </c>
      <c r="AH90" s="15" t="s">
        <v>32</v>
      </c>
      <c r="AI90" s="15" t="s">
        <v>32</v>
      </c>
      <c r="AJ90" s="15" t="s">
        <v>32</v>
      </c>
      <c r="AK90" s="15" t="s">
        <v>32</v>
      </c>
      <c r="AL90" s="15" t="s">
        <v>32</v>
      </c>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7"/>
      <c r="CW90" s="17"/>
      <c r="CX90" s="47"/>
      <c r="CY90" s="47"/>
      <c r="CZ90" s="47"/>
      <c r="DA90" s="47"/>
      <c r="DB90" s="47"/>
      <c r="DC90" s="47"/>
      <c r="DD90" s="47"/>
      <c r="DE90" s="47"/>
      <c r="DF90" s="47"/>
      <c r="DG90" s="47"/>
      <c r="DH90" s="47"/>
    </row>
    <row r="91" spans="1:112" x14ac:dyDescent="0.2">
      <c r="A91" s="13" t="s">
        <v>150</v>
      </c>
      <c r="B91" s="14" t="s">
        <v>151</v>
      </c>
      <c r="C91" s="14"/>
      <c r="D91" s="14"/>
      <c r="E91" s="14"/>
      <c r="F91" s="14"/>
      <c r="G91" s="14"/>
      <c r="H91" s="14"/>
      <c r="I91" s="14"/>
      <c r="J91" s="14"/>
      <c r="K91" s="14"/>
      <c r="L91" s="15" t="s">
        <v>32</v>
      </c>
      <c r="M91" s="15" t="s">
        <v>32</v>
      </c>
      <c r="N91" s="15" t="s">
        <v>32</v>
      </c>
      <c r="O91" s="15" t="s">
        <v>32</v>
      </c>
      <c r="P91" s="15" t="s">
        <v>32</v>
      </c>
      <c r="Q91" s="15" t="s">
        <v>32</v>
      </c>
      <c r="R91" s="15" t="s">
        <v>32</v>
      </c>
      <c r="S91" s="15" t="s">
        <v>32</v>
      </c>
      <c r="T91" s="15" t="s">
        <v>32</v>
      </c>
      <c r="U91" s="15" t="s">
        <v>32</v>
      </c>
      <c r="V91" s="15" t="s">
        <v>32</v>
      </c>
      <c r="W91" s="15" t="s">
        <v>32</v>
      </c>
      <c r="X91" s="15" t="s">
        <v>32</v>
      </c>
      <c r="Y91" s="15" t="s">
        <v>32</v>
      </c>
      <c r="Z91" s="15" t="s">
        <v>32</v>
      </c>
      <c r="AA91" s="15" t="s">
        <v>32</v>
      </c>
      <c r="AB91" s="15" t="s">
        <v>32</v>
      </c>
      <c r="AC91" s="15" t="s">
        <v>32</v>
      </c>
      <c r="AD91" s="15" t="s">
        <v>32</v>
      </c>
      <c r="AE91" s="15" t="s">
        <v>32</v>
      </c>
      <c r="AF91" s="15" t="s">
        <v>32</v>
      </c>
      <c r="AG91" s="15" t="s">
        <v>32</v>
      </c>
      <c r="AH91" s="15" t="s">
        <v>32</v>
      </c>
      <c r="AI91" s="15" t="s">
        <v>32</v>
      </c>
      <c r="AJ91" s="15" t="s">
        <v>32</v>
      </c>
      <c r="AK91" s="15" t="s">
        <v>32</v>
      </c>
      <c r="AL91" s="15" t="s">
        <v>32</v>
      </c>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7"/>
      <c r="CW91" s="17"/>
      <c r="CX91" s="47"/>
      <c r="CY91" s="47"/>
      <c r="CZ91" s="47"/>
      <c r="DA91" s="47"/>
      <c r="DB91" s="47"/>
      <c r="DC91" s="47"/>
      <c r="DD91" s="47"/>
      <c r="DE91" s="47"/>
      <c r="DF91" s="47"/>
      <c r="DG91" s="47"/>
      <c r="DH91" s="47"/>
    </row>
    <row r="92" spans="1:112" x14ac:dyDescent="0.2">
      <c r="A92" s="13" t="s">
        <v>152</v>
      </c>
      <c r="B92" s="14"/>
      <c r="C92" s="14" t="s">
        <v>153</v>
      </c>
      <c r="D92" s="14"/>
      <c r="E92" s="14"/>
      <c r="F92" s="14"/>
      <c r="G92" s="14"/>
      <c r="H92" s="14"/>
      <c r="I92" s="14"/>
      <c r="J92" s="14"/>
      <c r="K92" s="14"/>
      <c r="L92" s="15" t="s">
        <v>32</v>
      </c>
      <c r="M92" s="15" t="s">
        <v>32</v>
      </c>
      <c r="N92" s="15" t="s">
        <v>32</v>
      </c>
      <c r="O92" s="15" t="s">
        <v>32</v>
      </c>
      <c r="P92" s="15" t="s">
        <v>32</v>
      </c>
      <c r="Q92" s="15" t="s">
        <v>32</v>
      </c>
      <c r="R92" s="15" t="s">
        <v>32</v>
      </c>
      <c r="S92" s="15" t="s">
        <v>32</v>
      </c>
      <c r="T92" s="15" t="s">
        <v>32</v>
      </c>
      <c r="U92" s="15" t="s">
        <v>32</v>
      </c>
      <c r="V92" s="15" t="s">
        <v>32</v>
      </c>
      <c r="W92" s="15" t="s">
        <v>32</v>
      </c>
      <c r="X92" s="15" t="s">
        <v>32</v>
      </c>
      <c r="Y92" s="15" t="s">
        <v>32</v>
      </c>
      <c r="Z92" s="15" t="s">
        <v>32</v>
      </c>
      <c r="AA92" s="15" t="s">
        <v>32</v>
      </c>
      <c r="AB92" s="15" t="s">
        <v>32</v>
      </c>
      <c r="AC92" s="15" t="s">
        <v>32</v>
      </c>
      <c r="AD92" s="15" t="s">
        <v>32</v>
      </c>
      <c r="AE92" s="15" t="s">
        <v>32</v>
      </c>
      <c r="AF92" s="15" t="s">
        <v>32</v>
      </c>
      <c r="AG92" s="15" t="s">
        <v>32</v>
      </c>
      <c r="AH92" s="15" t="s">
        <v>32</v>
      </c>
      <c r="AI92" s="15" t="s">
        <v>32</v>
      </c>
      <c r="AJ92" s="15" t="s">
        <v>32</v>
      </c>
      <c r="AK92" s="15" t="s">
        <v>32</v>
      </c>
      <c r="AL92" s="15" t="s">
        <v>32</v>
      </c>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7"/>
      <c r="CW92" s="17"/>
      <c r="CX92" s="47"/>
      <c r="CY92" s="47"/>
      <c r="CZ92" s="47"/>
      <c r="DA92" s="47"/>
      <c r="DB92" s="47"/>
      <c r="DC92" s="47"/>
      <c r="DD92" s="47"/>
      <c r="DE92" s="47"/>
      <c r="DF92" s="47"/>
      <c r="DG92" s="47"/>
      <c r="DH92" s="47"/>
    </row>
    <row r="93" spans="1:112" x14ac:dyDescent="0.2">
      <c r="A93" s="13" t="s">
        <v>154</v>
      </c>
      <c r="B93" s="14"/>
      <c r="C93" s="18"/>
      <c r="D93" s="14" t="s">
        <v>155</v>
      </c>
      <c r="E93" s="14"/>
      <c r="F93" s="14"/>
      <c r="G93" s="14"/>
      <c r="H93" s="14"/>
      <c r="I93" s="14"/>
      <c r="J93" s="14"/>
      <c r="K93" s="14"/>
      <c r="L93" s="15" t="s">
        <v>32</v>
      </c>
      <c r="M93" s="15" t="s">
        <v>32</v>
      </c>
      <c r="N93" s="15" t="s">
        <v>32</v>
      </c>
      <c r="O93" s="15" t="s">
        <v>32</v>
      </c>
      <c r="P93" s="15" t="s">
        <v>32</v>
      </c>
      <c r="Q93" s="15" t="s">
        <v>32</v>
      </c>
      <c r="R93" s="15" t="s">
        <v>32</v>
      </c>
      <c r="S93" s="15" t="s">
        <v>32</v>
      </c>
      <c r="T93" s="15" t="s">
        <v>32</v>
      </c>
      <c r="U93" s="15" t="s">
        <v>32</v>
      </c>
      <c r="V93" s="15" t="s">
        <v>32</v>
      </c>
      <c r="W93" s="15" t="s">
        <v>32</v>
      </c>
      <c r="X93" s="15" t="s">
        <v>32</v>
      </c>
      <c r="Y93" s="15" t="s">
        <v>32</v>
      </c>
      <c r="Z93" s="15" t="s">
        <v>32</v>
      </c>
      <c r="AA93" s="15" t="s">
        <v>32</v>
      </c>
      <c r="AB93" s="15" t="s">
        <v>32</v>
      </c>
      <c r="AC93" s="15" t="s">
        <v>32</v>
      </c>
      <c r="AD93" s="15" t="s">
        <v>32</v>
      </c>
      <c r="AE93" s="15" t="s">
        <v>32</v>
      </c>
      <c r="AF93" s="15" t="s">
        <v>32</v>
      </c>
      <c r="AG93" s="15" t="s">
        <v>32</v>
      </c>
      <c r="AH93" s="15" t="s">
        <v>32</v>
      </c>
      <c r="AI93" s="15" t="s">
        <v>32</v>
      </c>
      <c r="AJ93" s="15" t="s">
        <v>32</v>
      </c>
      <c r="AK93" s="15" t="s">
        <v>32</v>
      </c>
      <c r="AL93" s="15" t="s">
        <v>32</v>
      </c>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7"/>
      <c r="CW93" s="17"/>
      <c r="CX93" s="47"/>
      <c r="CY93" s="47"/>
      <c r="CZ93" s="47"/>
      <c r="DA93" s="47"/>
      <c r="DB93" s="47"/>
      <c r="DC93" s="47"/>
      <c r="DD93" s="47"/>
      <c r="DE93" s="47"/>
      <c r="DF93" s="47"/>
      <c r="DG93" s="47"/>
      <c r="DH93" s="47"/>
    </row>
    <row r="94" spans="1:112" x14ac:dyDescent="0.2">
      <c r="A94" s="13" t="s">
        <v>156</v>
      </c>
      <c r="B94" s="14"/>
      <c r="C94" s="18"/>
      <c r="D94" s="14"/>
      <c r="E94" s="14" t="s">
        <v>157</v>
      </c>
      <c r="F94" s="14"/>
      <c r="G94" s="14"/>
      <c r="H94" s="14"/>
      <c r="I94" s="14"/>
      <c r="J94" s="14"/>
      <c r="K94" s="14"/>
      <c r="L94" s="15" t="s">
        <v>32</v>
      </c>
      <c r="M94" s="15" t="s">
        <v>32</v>
      </c>
      <c r="N94" s="15" t="s">
        <v>32</v>
      </c>
      <c r="O94" s="15" t="s">
        <v>32</v>
      </c>
      <c r="P94" s="15" t="s">
        <v>32</v>
      </c>
      <c r="Q94" s="15" t="s">
        <v>32</v>
      </c>
      <c r="R94" s="15" t="s">
        <v>32</v>
      </c>
      <c r="S94" s="15" t="s">
        <v>32</v>
      </c>
      <c r="T94" s="15" t="s">
        <v>32</v>
      </c>
      <c r="U94" s="15" t="s">
        <v>32</v>
      </c>
      <c r="V94" s="15" t="s">
        <v>32</v>
      </c>
      <c r="W94" s="15" t="s">
        <v>32</v>
      </c>
      <c r="X94" s="15" t="s">
        <v>32</v>
      </c>
      <c r="Y94" s="15" t="s">
        <v>32</v>
      </c>
      <c r="Z94" s="15" t="s">
        <v>32</v>
      </c>
      <c r="AA94" s="15" t="s">
        <v>32</v>
      </c>
      <c r="AB94" s="15" t="s">
        <v>32</v>
      </c>
      <c r="AC94" s="15" t="s">
        <v>32</v>
      </c>
      <c r="AD94" s="15" t="s">
        <v>32</v>
      </c>
      <c r="AE94" s="15" t="s">
        <v>32</v>
      </c>
      <c r="AF94" s="15" t="s">
        <v>32</v>
      </c>
      <c r="AG94" s="15" t="s">
        <v>32</v>
      </c>
      <c r="AH94" s="15" t="s">
        <v>32</v>
      </c>
      <c r="AI94" s="15" t="s">
        <v>32</v>
      </c>
      <c r="AJ94" s="15" t="s">
        <v>32</v>
      </c>
      <c r="AK94" s="15" t="s">
        <v>32</v>
      </c>
      <c r="AL94" s="15" t="s">
        <v>32</v>
      </c>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7"/>
      <c r="CW94" s="17"/>
      <c r="CX94" s="47"/>
      <c r="CY94" s="47"/>
      <c r="CZ94" s="47"/>
      <c r="DA94" s="47"/>
      <c r="DB94" s="47"/>
      <c r="DC94" s="47"/>
      <c r="DD94" s="47"/>
      <c r="DE94" s="47"/>
      <c r="DF94" s="47"/>
      <c r="DG94" s="47"/>
      <c r="DH94" s="47"/>
    </row>
    <row r="95" spans="1:112" x14ac:dyDescent="0.2">
      <c r="A95" s="13" t="s">
        <v>158</v>
      </c>
      <c r="B95" s="14"/>
      <c r="C95" s="18"/>
      <c r="D95" s="14"/>
      <c r="E95" s="14"/>
      <c r="F95" s="14" t="s">
        <v>159</v>
      </c>
      <c r="G95" s="14"/>
      <c r="H95" s="14"/>
      <c r="I95" s="14"/>
      <c r="J95" s="14"/>
      <c r="K95" s="14"/>
      <c r="L95" s="15" t="s">
        <v>32</v>
      </c>
      <c r="M95" s="15" t="s">
        <v>32</v>
      </c>
      <c r="N95" s="15" t="s">
        <v>32</v>
      </c>
      <c r="O95" s="15" t="s">
        <v>32</v>
      </c>
      <c r="P95" s="15" t="s">
        <v>32</v>
      </c>
      <c r="Q95" s="15" t="s">
        <v>32</v>
      </c>
      <c r="R95" s="15" t="s">
        <v>32</v>
      </c>
      <c r="S95" s="15" t="s">
        <v>32</v>
      </c>
      <c r="T95" s="15" t="s">
        <v>32</v>
      </c>
      <c r="U95" s="15" t="s">
        <v>32</v>
      </c>
      <c r="V95" s="15" t="s">
        <v>32</v>
      </c>
      <c r="W95" s="15" t="s">
        <v>32</v>
      </c>
      <c r="X95" s="15" t="s">
        <v>32</v>
      </c>
      <c r="Y95" s="15" t="s">
        <v>32</v>
      </c>
      <c r="Z95" s="15" t="s">
        <v>32</v>
      </c>
      <c r="AA95" s="15" t="s">
        <v>32</v>
      </c>
      <c r="AB95" s="15" t="s">
        <v>32</v>
      </c>
      <c r="AC95" s="15" t="s">
        <v>32</v>
      </c>
      <c r="AD95" s="15" t="s">
        <v>32</v>
      </c>
      <c r="AE95" s="15" t="s">
        <v>32</v>
      </c>
      <c r="AF95" s="15" t="s">
        <v>32</v>
      </c>
      <c r="AG95" s="15" t="s">
        <v>32</v>
      </c>
      <c r="AH95" s="15" t="s">
        <v>32</v>
      </c>
      <c r="AI95" s="15" t="s">
        <v>32</v>
      </c>
      <c r="AJ95" s="15" t="s">
        <v>32</v>
      </c>
      <c r="AK95" s="15" t="s">
        <v>32</v>
      </c>
      <c r="AL95" s="15" t="s">
        <v>32</v>
      </c>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7"/>
      <c r="CW95" s="17"/>
      <c r="CX95" s="47"/>
      <c r="CY95" s="47"/>
      <c r="CZ95" s="47"/>
      <c r="DA95" s="47"/>
      <c r="DB95" s="47"/>
      <c r="DC95" s="47"/>
      <c r="DD95" s="47"/>
      <c r="DE95" s="47"/>
      <c r="DF95" s="47"/>
      <c r="DG95" s="47"/>
      <c r="DH95" s="47"/>
    </row>
    <row r="96" spans="1:112" x14ac:dyDescent="0.2">
      <c r="A96" s="13" t="s">
        <v>160</v>
      </c>
      <c r="B96" s="14"/>
      <c r="C96" s="18"/>
      <c r="D96" s="14"/>
      <c r="E96" s="14"/>
      <c r="F96" s="14"/>
      <c r="G96" s="14" t="s">
        <v>161</v>
      </c>
      <c r="H96" s="14"/>
      <c r="I96" s="14"/>
      <c r="J96" s="14"/>
      <c r="K96" s="14"/>
      <c r="L96" s="15" t="s">
        <v>32</v>
      </c>
      <c r="M96" s="15" t="s">
        <v>32</v>
      </c>
      <c r="N96" s="15" t="s">
        <v>32</v>
      </c>
      <c r="O96" s="15" t="s">
        <v>32</v>
      </c>
      <c r="P96" s="15" t="s">
        <v>32</v>
      </c>
      <c r="Q96" s="15" t="s">
        <v>32</v>
      </c>
      <c r="R96" s="15" t="s">
        <v>32</v>
      </c>
      <c r="S96" s="15" t="s">
        <v>32</v>
      </c>
      <c r="T96" s="15" t="s">
        <v>32</v>
      </c>
      <c r="U96" s="15" t="s">
        <v>32</v>
      </c>
      <c r="V96" s="15" t="s">
        <v>32</v>
      </c>
      <c r="W96" s="15" t="s">
        <v>32</v>
      </c>
      <c r="X96" s="15" t="s">
        <v>32</v>
      </c>
      <c r="Y96" s="15" t="s">
        <v>32</v>
      </c>
      <c r="Z96" s="15" t="s">
        <v>32</v>
      </c>
      <c r="AA96" s="15" t="s">
        <v>32</v>
      </c>
      <c r="AB96" s="15" t="s">
        <v>32</v>
      </c>
      <c r="AC96" s="15" t="s">
        <v>32</v>
      </c>
      <c r="AD96" s="15" t="s">
        <v>32</v>
      </c>
      <c r="AE96" s="15" t="s">
        <v>32</v>
      </c>
      <c r="AF96" s="15" t="s">
        <v>32</v>
      </c>
      <c r="AG96" s="15" t="s">
        <v>32</v>
      </c>
      <c r="AH96" s="15" t="s">
        <v>32</v>
      </c>
      <c r="AI96" s="15" t="s">
        <v>32</v>
      </c>
      <c r="AJ96" s="15" t="s">
        <v>32</v>
      </c>
      <c r="AK96" s="15" t="s">
        <v>32</v>
      </c>
      <c r="AL96" s="15" t="s">
        <v>32</v>
      </c>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7"/>
      <c r="CW96" s="17"/>
      <c r="CX96" s="47"/>
      <c r="CY96" s="47"/>
      <c r="CZ96" s="47"/>
      <c r="DA96" s="47"/>
      <c r="DB96" s="47"/>
      <c r="DC96" s="47"/>
      <c r="DD96" s="47"/>
      <c r="DE96" s="47"/>
      <c r="DF96" s="47"/>
      <c r="DG96" s="47"/>
      <c r="DH96" s="47"/>
    </row>
    <row r="97" spans="1:112" x14ac:dyDescent="0.2">
      <c r="A97" s="13" t="s">
        <v>162</v>
      </c>
      <c r="B97" s="14"/>
      <c r="C97" s="18"/>
      <c r="D97" s="14"/>
      <c r="E97" s="14"/>
      <c r="F97" s="14"/>
      <c r="G97" s="14" t="s">
        <v>163</v>
      </c>
      <c r="H97" s="14"/>
      <c r="I97" s="14"/>
      <c r="J97" s="14"/>
      <c r="K97" s="14"/>
      <c r="L97" s="15" t="s">
        <v>32</v>
      </c>
      <c r="M97" s="15" t="s">
        <v>32</v>
      </c>
      <c r="N97" s="15" t="s">
        <v>32</v>
      </c>
      <c r="O97" s="15" t="s">
        <v>32</v>
      </c>
      <c r="P97" s="15" t="s">
        <v>32</v>
      </c>
      <c r="Q97" s="15" t="s">
        <v>32</v>
      </c>
      <c r="R97" s="15" t="s">
        <v>32</v>
      </c>
      <c r="S97" s="15" t="s">
        <v>32</v>
      </c>
      <c r="T97" s="15" t="s">
        <v>32</v>
      </c>
      <c r="U97" s="15" t="s">
        <v>32</v>
      </c>
      <c r="V97" s="15" t="s">
        <v>32</v>
      </c>
      <c r="W97" s="15" t="s">
        <v>32</v>
      </c>
      <c r="X97" s="15" t="s">
        <v>32</v>
      </c>
      <c r="Y97" s="15" t="s">
        <v>32</v>
      </c>
      <c r="Z97" s="15" t="s">
        <v>32</v>
      </c>
      <c r="AA97" s="15" t="s">
        <v>32</v>
      </c>
      <c r="AB97" s="15" t="s">
        <v>32</v>
      </c>
      <c r="AC97" s="15" t="s">
        <v>32</v>
      </c>
      <c r="AD97" s="15" t="s">
        <v>32</v>
      </c>
      <c r="AE97" s="15" t="s">
        <v>32</v>
      </c>
      <c r="AF97" s="15" t="s">
        <v>32</v>
      </c>
      <c r="AG97" s="15" t="s">
        <v>32</v>
      </c>
      <c r="AH97" s="15" t="s">
        <v>32</v>
      </c>
      <c r="AI97" s="15" t="s">
        <v>32</v>
      </c>
      <c r="AJ97" s="15" t="s">
        <v>32</v>
      </c>
      <c r="AK97" s="15" t="s">
        <v>32</v>
      </c>
      <c r="AL97" s="15" t="s">
        <v>32</v>
      </c>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7"/>
      <c r="CW97" s="17"/>
      <c r="CX97" s="47"/>
      <c r="CY97" s="47"/>
      <c r="CZ97" s="47"/>
      <c r="DA97" s="47"/>
      <c r="DB97" s="47"/>
      <c r="DC97" s="47"/>
      <c r="DD97" s="47"/>
      <c r="DE97" s="47"/>
      <c r="DF97" s="47"/>
      <c r="DG97" s="47"/>
      <c r="DH97" s="47"/>
    </row>
    <row r="98" spans="1:112" x14ac:dyDescent="0.2">
      <c r="A98" s="13" t="s">
        <v>164</v>
      </c>
      <c r="B98" s="14"/>
      <c r="C98" s="18"/>
      <c r="D98" s="14"/>
      <c r="E98" s="14"/>
      <c r="F98" s="14" t="s">
        <v>165</v>
      </c>
      <c r="G98" s="14"/>
      <c r="H98" s="14"/>
      <c r="I98" s="14"/>
      <c r="J98" s="14"/>
      <c r="K98" s="14"/>
      <c r="L98" s="15" t="s">
        <v>32</v>
      </c>
      <c r="M98" s="15" t="s">
        <v>32</v>
      </c>
      <c r="N98" s="15" t="s">
        <v>32</v>
      </c>
      <c r="O98" s="15" t="s">
        <v>32</v>
      </c>
      <c r="P98" s="15" t="s">
        <v>32</v>
      </c>
      <c r="Q98" s="15" t="s">
        <v>32</v>
      </c>
      <c r="R98" s="15" t="s">
        <v>32</v>
      </c>
      <c r="S98" s="15" t="s">
        <v>32</v>
      </c>
      <c r="T98" s="15" t="s">
        <v>32</v>
      </c>
      <c r="U98" s="15" t="s">
        <v>32</v>
      </c>
      <c r="V98" s="15" t="s">
        <v>32</v>
      </c>
      <c r="W98" s="15" t="s">
        <v>32</v>
      </c>
      <c r="X98" s="15" t="s">
        <v>32</v>
      </c>
      <c r="Y98" s="15" t="s">
        <v>32</v>
      </c>
      <c r="Z98" s="15" t="s">
        <v>32</v>
      </c>
      <c r="AA98" s="15" t="s">
        <v>32</v>
      </c>
      <c r="AB98" s="15" t="s">
        <v>32</v>
      </c>
      <c r="AC98" s="15" t="s">
        <v>32</v>
      </c>
      <c r="AD98" s="15" t="s">
        <v>32</v>
      </c>
      <c r="AE98" s="15" t="s">
        <v>32</v>
      </c>
      <c r="AF98" s="15" t="s">
        <v>32</v>
      </c>
      <c r="AG98" s="15" t="s">
        <v>32</v>
      </c>
      <c r="AH98" s="15" t="s">
        <v>32</v>
      </c>
      <c r="AI98" s="15" t="s">
        <v>32</v>
      </c>
      <c r="AJ98" s="15" t="s">
        <v>32</v>
      </c>
      <c r="AK98" s="15" t="s">
        <v>32</v>
      </c>
      <c r="AL98" s="15" t="s">
        <v>32</v>
      </c>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7"/>
      <c r="CW98" s="17"/>
      <c r="CX98" s="47"/>
      <c r="CY98" s="47"/>
      <c r="CZ98" s="47"/>
      <c r="DA98" s="47"/>
      <c r="DB98" s="47"/>
      <c r="DC98" s="47"/>
      <c r="DD98" s="47"/>
      <c r="DE98" s="47"/>
      <c r="DF98" s="47"/>
      <c r="DG98" s="47"/>
      <c r="DH98" s="47"/>
    </row>
    <row r="99" spans="1:112" x14ac:dyDescent="0.2">
      <c r="A99" s="13" t="s">
        <v>166</v>
      </c>
      <c r="B99" s="14"/>
      <c r="C99" s="18"/>
      <c r="D99" s="14"/>
      <c r="E99" s="14" t="s">
        <v>167</v>
      </c>
      <c r="F99" s="14"/>
      <c r="G99" s="14"/>
      <c r="H99" s="14"/>
      <c r="I99" s="14"/>
      <c r="J99" s="14"/>
      <c r="K99" s="14"/>
      <c r="L99" s="15" t="s">
        <v>32</v>
      </c>
      <c r="M99" s="15" t="s">
        <v>32</v>
      </c>
      <c r="N99" s="15" t="s">
        <v>32</v>
      </c>
      <c r="O99" s="15" t="s">
        <v>32</v>
      </c>
      <c r="P99" s="15" t="s">
        <v>32</v>
      </c>
      <c r="Q99" s="15" t="s">
        <v>32</v>
      </c>
      <c r="R99" s="15" t="s">
        <v>32</v>
      </c>
      <c r="S99" s="15" t="s">
        <v>32</v>
      </c>
      <c r="T99" s="15" t="s">
        <v>32</v>
      </c>
      <c r="U99" s="15" t="s">
        <v>32</v>
      </c>
      <c r="V99" s="15" t="s">
        <v>32</v>
      </c>
      <c r="W99" s="15" t="s">
        <v>32</v>
      </c>
      <c r="X99" s="15" t="s">
        <v>32</v>
      </c>
      <c r="Y99" s="15" t="s">
        <v>32</v>
      </c>
      <c r="Z99" s="15" t="s">
        <v>32</v>
      </c>
      <c r="AA99" s="15" t="s">
        <v>32</v>
      </c>
      <c r="AB99" s="15" t="s">
        <v>32</v>
      </c>
      <c r="AC99" s="15" t="s">
        <v>32</v>
      </c>
      <c r="AD99" s="15" t="s">
        <v>32</v>
      </c>
      <c r="AE99" s="15" t="s">
        <v>32</v>
      </c>
      <c r="AF99" s="15" t="s">
        <v>32</v>
      </c>
      <c r="AG99" s="15" t="s">
        <v>32</v>
      </c>
      <c r="AH99" s="15" t="s">
        <v>32</v>
      </c>
      <c r="AI99" s="15" t="s">
        <v>32</v>
      </c>
      <c r="AJ99" s="15" t="s">
        <v>32</v>
      </c>
      <c r="AK99" s="15" t="s">
        <v>32</v>
      </c>
      <c r="AL99" s="15" t="s">
        <v>32</v>
      </c>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7"/>
      <c r="CW99" s="17"/>
      <c r="CX99" s="47"/>
      <c r="CY99" s="47"/>
      <c r="CZ99" s="47"/>
      <c r="DA99" s="47"/>
      <c r="DB99" s="47"/>
      <c r="DC99" s="47"/>
      <c r="DD99" s="47"/>
      <c r="DE99" s="47"/>
      <c r="DF99" s="47"/>
      <c r="DG99" s="47"/>
      <c r="DH99" s="47"/>
    </row>
    <row r="100" spans="1:112" x14ac:dyDescent="0.2">
      <c r="A100" s="13" t="s">
        <v>168</v>
      </c>
      <c r="B100" s="14"/>
      <c r="C100" s="18"/>
      <c r="D100" s="14"/>
      <c r="E100" s="14"/>
      <c r="F100" s="14" t="s">
        <v>159</v>
      </c>
      <c r="G100" s="14"/>
      <c r="H100" s="14"/>
      <c r="I100" s="14"/>
      <c r="J100" s="14"/>
      <c r="K100" s="14"/>
      <c r="L100" s="15" t="s">
        <v>32</v>
      </c>
      <c r="M100" s="15" t="s">
        <v>32</v>
      </c>
      <c r="N100" s="15" t="s">
        <v>32</v>
      </c>
      <c r="O100" s="15" t="s">
        <v>32</v>
      </c>
      <c r="P100" s="15" t="s">
        <v>32</v>
      </c>
      <c r="Q100" s="15" t="s">
        <v>32</v>
      </c>
      <c r="R100" s="15" t="s">
        <v>32</v>
      </c>
      <c r="S100" s="15" t="s">
        <v>32</v>
      </c>
      <c r="T100" s="15" t="s">
        <v>32</v>
      </c>
      <c r="U100" s="15" t="s">
        <v>32</v>
      </c>
      <c r="V100" s="15" t="s">
        <v>32</v>
      </c>
      <c r="W100" s="15" t="s">
        <v>32</v>
      </c>
      <c r="X100" s="15" t="s">
        <v>32</v>
      </c>
      <c r="Y100" s="15" t="s">
        <v>32</v>
      </c>
      <c r="Z100" s="15" t="s">
        <v>32</v>
      </c>
      <c r="AA100" s="15" t="s">
        <v>32</v>
      </c>
      <c r="AB100" s="15" t="s">
        <v>32</v>
      </c>
      <c r="AC100" s="15" t="s">
        <v>32</v>
      </c>
      <c r="AD100" s="15" t="s">
        <v>32</v>
      </c>
      <c r="AE100" s="15" t="s">
        <v>32</v>
      </c>
      <c r="AF100" s="15" t="s">
        <v>32</v>
      </c>
      <c r="AG100" s="15" t="s">
        <v>32</v>
      </c>
      <c r="AH100" s="15" t="s">
        <v>32</v>
      </c>
      <c r="AI100" s="15" t="s">
        <v>32</v>
      </c>
      <c r="AJ100" s="15" t="s">
        <v>32</v>
      </c>
      <c r="AK100" s="15" t="s">
        <v>32</v>
      </c>
      <c r="AL100" s="15" t="s">
        <v>32</v>
      </c>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7"/>
      <c r="CW100" s="17"/>
      <c r="CX100" s="47"/>
      <c r="CY100" s="47"/>
      <c r="CZ100" s="47"/>
      <c r="DA100" s="47"/>
      <c r="DB100" s="47"/>
      <c r="DC100" s="47"/>
      <c r="DD100" s="47"/>
      <c r="DE100" s="47"/>
      <c r="DF100" s="47"/>
      <c r="DG100" s="47"/>
      <c r="DH100" s="47"/>
    </row>
    <row r="101" spans="1:112" x14ac:dyDescent="0.2">
      <c r="A101" s="13" t="s">
        <v>169</v>
      </c>
      <c r="B101" s="14"/>
      <c r="C101" s="18"/>
      <c r="D101" s="14"/>
      <c r="E101" s="14"/>
      <c r="F101" s="14"/>
      <c r="G101" s="14" t="s">
        <v>161</v>
      </c>
      <c r="H101" s="14"/>
      <c r="I101" s="14"/>
      <c r="J101" s="14"/>
      <c r="K101" s="14"/>
      <c r="L101" s="15" t="s">
        <v>32</v>
      </c>
      <c r="M101" s="15" t="s">
        <v>32</v>
      </c>
      <c r="N101" s="15" t="s">
        <v>32</v>
      </c>
      <c r="O101" s="15" t="s">
        <v>32</v>
      </c>
      <c r="P101" s="15" t="s">
        <v>32</v>
      </c>
      <c r="Q101" s="15" t="s">
        <v>32</v>
      </c>
      <c r="R101" s="15" t="s">
        <v>32</v>
      </c>
      <c r="S101" s="15" t="s">
        <v>32</v>
      </c>
      <c r="T101" s="15" t="s">
        <v>32</v>
      </c>
      <c r="U101" s="15" t="s">
        <v>32</v>
      </c>
      <c r="V101" s="15" t="s">
        <v>32</v>
      </c>
      <c r="W101" s="15" t="s">
        <v>32</v>
      </c>
      <c r="X101" s="15" t="s">
        <v>32</v>
      </c>
      <c r="Y101" s="15" t="s">
        <v>32</v>
      </c>
      <c r="Z101" s="15" t="s">
        <v>32</v>
      </c>
      <c r="AA101" s="15" t="s">
        <v>32</v>
      </c>
      <c r="AB101" s="15" t="s">
        <v>32</v>
      </c>
      <c r="AC101" s="15" t="s">
        <v>32</v>
      </c>
      <c r="AD101" s="15" t="s">
        <v>32</v>
      </c>
      <c r="AE101" s="15" t="s">
        <v>32</v>
      </c>
      <c r="AF101" s="15" t="s">
        <v>32</v>
      </c>
      <c r="AG101" s="15" t="s">
        <v>32</v>
      </c>
      <c r="AH101" s="15" t="s">
        <v>32</v>
      </c>
      <c r="AI101" s="15" t="s">
        <v>32</v>
      </c>
      <c r="AJ101" s="15" t="s">
        <v>32</v>
      </c>
      <c r="AK101" s="15" t="s">
        <v>32</v>
      </c>
      <c r="AL101" s="15" t="s">
        <v>32</v>
      </c>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7"/>
      <c r="CW101" s="17"/>
      <c r="CX101" s="47"/>
      <c r="CY101" s="47"/>
      <c r="CZ101" s="47"/>
      <c r="DA101" s="47"/>
      <c r="DB101" s="47"/>
      <c r="DC101" s="47"/>
      <c r="DD101" s="47"/>
      <c r="DE101" s="47"/>
      <c r="DF101" s="47"/>
      <c r="DG101" s="47"/>
      <c r="DH101" s="47"/>
    </row>
    <row r="102" spans="1:112" x14ac:dyDescent="0.2">
      <c r="A102" s="13" t="s">
        <v>170</v>
      </c>
      <c r="B102" s="14"/>
      <c r="C102" s="18"/>
      <c r="D102" s="14"/>
      <c r="E102" s="14"/>
      <c r="F102" s="14"/>
      <c r="G102" s="14" t="s">
        <v>163</v>
      </c>
      <c r="H102" s="14"/>
      <c r="I102" s="14"/>
      <c r="J102" s="14"/>
      <c r="K102" s="14"/>
      <c r="L102" s="15" t="s">
        <v>32</v>
      </c>
      <c r="M102" s="15" t="s">
        <v>32</v>
      </c>
      <c r="N102" s="15" t="s">
        <v>32</v>
      </c>
      <c r="O102" s="15" t="s">
        <v>32</v>
      </c>
      <c r="P102" s="15" t="s">
        <v>32</v>
      </c>
      <c r="Q102" s="15" t="s">
        <v>32</v>
      </c>
      <c r="R102" s="15" t="s">
        <v>32</v>
      </c>
      <c r="S102" s="15" t="s">
        <v>32</v>
      </c>
      <c r="T102" s="15" t="s">
        <v>32</v>
      </c>
      <c r="U102" s="15" t="s">
        <v>32</v>
      </c>
      <c r="V102" s="15" t="s">
        <v>32</v>
      </c>
      <c r="W102" s="15" t="s">
        <v>32</v>
      </c>
      <c r="X102" s="15" t="s">
        <v>32</v>
      </c>
      <c r="Y102" s="15" t="s">
        <v>32</v>
      </c>
      <c r="Z102" s="15" t="s">
        <v>32</v>
      </c>
      <c r="AA102" s="15" t="s">
        <v>32</v>
      </c>
      <c r="AB102" s="15" t="s">
        <v>32</v>
      </c>
      <c r="AC102" s="15" t="s">
        <v>32</v>
      </c>
      <c r="AD102" s="15" t="s">
        <v>32</v>
      </c>
      <c r="AE102" s="15" t="s">
        <v>32</v>
      </c>
      <c r="AF102" s="15" t="s">
        <v>32</v>
      </c>
      <c r="AG102" s="15" t="s">
        <v>32</v>
      </c>
      <c r="AH102" s="15" t="s">
        <v>32</v>
      </c>
      <c r="AI102" s="15" t="s">
        <v>32</v>
      </c>
      <c r="AJ102" s="15" t="s">
        <v>32</v>
      </c>
      <c r="AK102" s="15" t="s">
        <v>32</v>
      </c>
      <c r="AL102" s="15" t="s">
        <v>32</v>
      </c>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7"/>
      <c r="CW102" s="17"/>
      <c r="CX102" s="47"/>
      <c r="CY102" s="47"/>
      <c r="CZ102" s="47"/>
      <c r="DA102" s="47"/>
      <c r="DB102" s="47"/>
      <c r="DC102" s="47"/>
      <c r="DD102" s="47"/>
      <c r="DE102" s="47"/>
      <c r="DF102" s="47"/>
      <c r="DG102" s="47"/>
      <c r="DH102" s="47"/>
    </row>
    <row r="103" spans="1:112" x14ac:dyDescent="0.2">
      <c r="A103" s="13" t="s">
        <v>171</v>
      </c>
      <c r="B103" s="14"/>
      <c r="C103" s="18"/>
      <c r="D103" s="14"/>
      <c r="E103" s="14"/>
      <c r="F103" s="14" t="s">
        <v>165</v>
      </c>
      <c r="G103" s="14"/>
      <c r="H103" s="14"/>
      <c r="I103" s="14"/>
      <c r="J103" s="14"/>
      <c r="K103" s="14"/>
      <c r="L103" s="15" t="s">
        <v>32</v>
      </c>
      <c r="M103" s="15" t="s">
        <v>32</v>
      </c>
      <c r="N103" s="15" t="s">
        <v>32</v>
      </c>
      <c r="O103" s="15" t="s">
        <v>32</v>
      </c>
      <c r="P103" s="15" t="s">
        <v>32</v>
      </c>
      <c r="Q103" s="15" t="s">
        <v>32</v>
      </c>
      <c r="R103" s="15" t="s">
        <v>32</v>
      </c>
      <c r="S103" s="15" t="s">
        <v>32</v>
      </c>
      <c r="T103" s="15" t="s">
        <v>32</v>
      </c>
      <c r="U103" s="15" t="s">
        <v>32</v>
      </c>
      <c r="V103" s="15" t="s">
        <v>32</v>
      </c>
      <c r="W103" s="15" t="s">
        <v>32</v>
      </c>
      <c r="X103" s="15" t="s">
        <v>32</v>
      </c>
      <c r="Y103" s="15" t="s">
        <v>32</v>
      </c>
      <c r="Z103" s="15" t="s">
        <v>32</v>
      </c>
      <c r="AA103" s="15" t="s">
        <v>32</v>
      </c>
      <c r="AB103" s="15" t="s">
        <v>32</v>
      </c>
      <c r="AC103" s="15" t="s">
        <v>32</v>
      </c>
      <c r="AD103" s="15" t="s">
        <v>32</v>
      </c>
      <c r="AE103" s="15" t="s">
        <v>32</v>
      </c>
      <c r="AF103" s="15" t="s">
        <v>32</v>
      </c>
      <c r="AG103" s="15" t="s">
        <v>32</v>
      </c>
      <c r="AH103" s="15" t="s">
        <v>32</v>
      </c>
      <c r="AI103" s="15" t="s">
        <v>32</v>
      </c>
      <c r="AJ103" s="15" t="s">
        <v>32</v>
      </c>
      <c r="AK103" s="15" t="s">
        <v>32</v>
      </c>
      <c r="AL103" s="15" t="s">
        <v>32</v>
      </c>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7"/>
      <c r="CW103" s="17"/>
      <c r="CX103" s="47"/>
      <c r="CY103" s="47"/>
      <c r="CZ103" s="47"/>
      <c r="DA103" s="47"/>
      <c r="DB103" s="47"/>
      <c r="DC103" s="47"/>
      <c r="DD103" s="47"/>
      <c r="DE103" s="47"/>
      <c r="DF103" s="47"/>
      <c r="DG103" s="47"/>
      <c r="DH103" s="47"/>
    </row>
    <row r="104" spans="1:112" x14ac:dyDescent="0.2">
      <c r="A104" s="13" t="s">
        <v>172</v>
      </c>
      <c r="B104" s="14"/>
      <c r="C104" s="18"/>
      <c r="D104" s="14" t="s">
        <v>173</v>
      </c>
      <c r="E104" s="14"/>
      <c r="F104" s="14"/>
      <c r="G104" s="14"/>
      <c r="H104" s="14"/>
      <c r="I104" s="14"/>
      <c r="J104" s="14"/>
      <c r="K104" s="14"/>
      <c r="L104" s="15" t="s">
        <v>32</v>
      </c>
      <c r="M104" s="15" t="s">
        <v>32</v>
      </c>
      <c r="N104" s="15" t="s">
        <v>32</v>
      </c>
      <c r="O104" s="15" t="s">
        <v>32</v>
      </c>
      <c r="P104" s="15" t="s">
        <v>32</v>
      </c>
      <c r="Q104" s="15" t="s">
        <v>32</v>
      </c>
      <c r="R104" s="15" t="s">
        <v>32</v>
      </c>
      <c r="S104" s="15" t="s">
        <v>32</v>
      </c>
      <c r="T104" s="15" t="s">
        <v>32</v>
      </c>
      <c r="U104" s="15" t="s">
        <v>32</v>
      </c>
      <c r="V104" s="15" t="s">
        <v>32</v>
      </c>
      <c r="W104" s="15" t="s">
        <v>32</v>
      </c>
      <c r="X104" s="15" t="s">
        <v>32</v>
      </c>
      <c r="Y104" s="15" t="s">
        <v>32</v>
      </c>
      <c r="Z104" s="15" t="s">
        <v>32</v>
      </c>
      <c r="AA104" s="15" t="s">
        <v>32</v>
      </c>
      <c r="AB104" s="15" t="s">
        <v>32</v>
      </c>
      <c r="AC104" s="15" t="s">
        <v>32</v>
      </c>
      <c r="AD104" s="15" t="s">
        <v>32</v>
      </c>
      <c r="AE104" s="15" t="s">
        <v>32</v>
      </c>
      <c r="AF104" s="15" t="s">
        <v>32</v>
      </c>
      <c r="AG104" s="15" t="s">
        <v>32</v>
      </c>
      <c r="AH104" s="15" t="s">
        <v>32</v>
      </c>
      <c r="AI104" s="15" t="s">
        <v>32</v>
      </c>
      <c r="AJ104" s="15" t="s">
        <v>32</v>
      </c>
      <c r="AK104" s="15" t="s">
        <v>32</v>
      </c>
      <c r="AL104" s="15" t="s">
        <v>32</v>
      </c>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7"/>
      <c r="CW104" s="17"/>
      <c r="CX104" s="47"/>
      <c r="CY104" s="47"/>
      <c r="CZ104" s="47"/>
      <c r="DA104" s="47"/>
      <c r="DB104" s="47"/>
      <c r="DC104" s="47"/>
      <c r="DD104" s="47"/>
      <c r="DE104" s="47"/>
      <c r="DF104" s="47"/>
      <c r="DG104" s="47"/>
      <c r="DH104" s="47"/>
    </row>
    <row r="105" spans="1:112" x14ac:dyDescent="0.2">
      <c r="A105" s="13" t="s">
        <v>174</v>
      </c>
      <c r="B105" s="14"/>
      <c r="C105" s="18"/>
      <c r="D105" s="14"/>
      <c r="E105" s="14" t="s">
        <v>157</v>
      </c>
      <c r="F105" s="14"/>
      <c r="G105" s="14"/>
      <c r="H105" s="14"/>
      <c r="I105" s="14"/>
      <c r="J105" s="14"/>
      <c r="K105" s="3"/>
      <c r="L105" s="15" t="s">
        <v>32</v>
      </c>
      <c r="M105" s="15" t="s">
        <v>32</v>
      </c>
      <c r="N105" s="15" t="s">
        <v>32</v>
      </c>
      <c r="O105" s="15" t="s">
        <v>32</v>
      </c>
      <c r="P105" s="15" t="s">
        <v>32</v>
      </c>
      <c r="Q105" s="15" t="s">
        <v>32</v>
      </c>
      <c r="R105" s="15" t="s">
        <v>32</v>
      </c>
      <c r="S105" s="15" t="s">
        <v>32</v>
      </c>
      <c r="T105" s="15" t="s">
        <v>32</v>
      </c>
      <c r="U105" s="15" t="s">
        <v>32</v>
      </c>
      <c r="V105" s="15" t="s">
        <v>32</v>
      </c>
      <c r="W105" s="15" t="s">
        <v>32</v>
      </c>
      <c r="X105" s="15" t="s">
        <v>32</v>
      </c>
      <c r="Y105" s="15" t="s">
        <v>32</v>
      </c>
      <c r="Z105" s="15" t="s">
        <v>32</v>
      </c>
      <c r="AA105" s="15" t="s">
        <v>32</v>
      </c>
      <c r="AB105" s="15" t="s">
        <v>32</v>
      </c>
      <c r="AC105" s="15" t="s">
        <v>32</v>
      </c>
      <c r="AD105" s="15" t="s">
        <v>32</v>
      </c>
      <c r="AE105" s="15" t="s">
        <v>32</v>
      </c>
      <c r="AF105" s="15" t="s">
        <v>32</v>
      </c>
      <c r="AG105" s="15" t="s">
        <v>32</v>
      </c>
      <c r="AH105" s="15" t="s">
        <v>32</v>
      </c>
      <c r="AI105" s="15" t="s">
        <v>32</v>
      </c>
      <c r="AJ105" s="15" t="s">
        <v>32</v>
      </c>
      <c r="AK105" s="15" t="s">
        <v>32</v>
      </c>
      <c r="AL105" s="15" t="s">
        <v>32</v>
      </c>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7"/>
      <c r="CW105" s="17"/>
      <c r="CX105" s="47"/>
      <c r="CY105" s="47"/>
      <c r="CZ105" s="47"/>
      <c r="DA105" s="47"/>
      <c r="DB105" s="47"/>
      <c r="DC105" s="47"/>
      <c r="DD105" s="47"/>
      <c r="DE105" s="47"/>
      <c r="DF105" s="47"/>
      <c r="DG105" s="47"/>
      <c r="DH105" s="47"/>
    </row>
    <row r="106" spans="1:112" x14ac:dyDescent="0.2">
      <c r="A106" s="13" t="s">
        <v>175</v>
      </c>
      <c r="B106" s="14"/>
      <c r="C106" s="18"/>
      <c r="D106" s="14"/>
      <c r="E106" s="14"/>
      <c r="F106" s="14" t="s">
        <v>159</v>
      </c>
      <c r="G106" s="14"/>
      <c r="H106" s="14"/>
      <c r="I106" s="14"/>
      <c r="J106" s="14"/>
      <c r="K106" s="14"/>
      <c r="L106" s="15" t="s">
        <v>32</v>
      </c>
      <c r="M106" s="15" t="s">
        <v>32</v>
      </c>
      <c r="N106" s="15" t="s">
        <v>32</v>
      </c>
      <c r="O106" s="15" t="s">
        <v>32</v>
      </c>
      <c r="P106" s="15" t="s">
        <v>32</v>
      </c>
      <c r="Q106" s="15" t="s">
        <v>32</v>
      </c>
      <c r="R106" s="15" t="s">
        <v>32</v>
      </c>
      <c r="S106" s="15" t="s">
        <v>32</v>
      </c>
      <c r="T106" s="15" t="s">
        <v>32</v>
      </c>
      <c r="U106" s="15" t="s">
        <v>32</v>
      </c>
      <c r="V106" s="15" t="s">
        <v>32</v>
      </c>
      <c r="W106" s="15" t="s">
        <v>32</v>
      </c>
      <c r="X106" s="15" t="s">
        <v>32</v>
      </c>
      <c r="Y106" s="15" t="s">
        <v>32</v>
      </c>
      <c r="Z106" s="15" t="s">
        <v>32</v>
      </c>
      <c r="AA106" s="15" t="s">
        <v>32</v>
      </c>
      <c r="AB106" s="15" t="s">
        <v>32</v>
      </c>
      <c r="AC106" s="15" t="s">
        <v>32</v>
      </c>
      <c r="AD106" s="15" t="s">
        <v>32</v>
      </c>
      <c r="AE106" s="15" t="s">
        <v>32</v>
      </c>
      <c r="AF106" s="15" t="s">
        <v>32</v>
      </c>
      <c r="AG106" s="15" t="s">
        <v>32</v>
      </c>
      <c r="AH106" s="15" t="s">
        <v>32</v>
      </c>
      <c r="AI106" s="15" t="s">
        <v>32</v>
      </c>
      <c r="AJ106" s="15" t="s">
        <v>32</v>
      </c>
      <c r="AK106" s="15" t="s">
        <v>32</v>
      </c>
      <c r="AL106" s="15" t="s">
        <v>32</v>
      </c>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7"/>
      <c r="CW106" s="17"/>
      <c r="CX106" s="47"/>
      <c r="CY106" s="47"/>
      <c r="CZ106" s="47"/>
      <c r="DA106" s="47"/>
      <c r="DB106" s="47"/>
      <c r="DC106" s="47"/>
      <c r="DD106" s="47"/>
      <c r="DE106" s="47"/>
      <c r="DF106" s="47"/>
      <c r="DG106" s="47"/>
      <c r="DH106" s="47"/>
    </row>
    <row r="107" spans="1:112" x14ac:dyDescent="0.2">
      <c r="A107" s="13" t="s">
        <v>176</v>
      </c>
      <c r="B107" s="14"/>
      <c r="C107" s="18"/>
      <c r="D107" s="14"/>
      <c r="E107" s="14"/>
      <c r="F107" s="14"/>
      <c r="G107" s="14" t="s">
        <v>161</v>
      </c>
      <c r="H107" s="14"/>
      <c r="I107" s="14"/>
      <c r="J107" s="14"/>
      <c r="K107" s="14"/>
      <c r="L107" s="15" t="s">
        <v>32</v>
      </c>
      <c r="M107" s="15" t="s">
        <v>32</v>
      </c>
      <c r="N107" s="15" t="s">
        <v>32</v>
      </c>
      <c r="O107" s="15" t="s">
        <v>32</v>
      </c>
      <c r="P107" s="15" t="s">
        <v>32</v>
      </c>
      <c r="Q107" s="15" t="s">
        <v>32</v>
      </c>
      <c r="R107" s="15" t="s">
        <v>32</v>
      </c>
      <c r="S107" s="15" t="s">
        <v>32</v>
      </c>
      <c r="T107" s="15" t="s">
        <v>32</v>
      </c>
      <c r="U107" s="15" t="s">
        <v>32</v>
      </c>
      <c r="V107" s="15" t="s">
        <v>32</v>
      </c>
      <c r="W107" s="15" t="s">
        <v>32</v>
      </c>
      <c r="X107" s="15" t="s">
        <v>32</v>
      </c>
      <c r="Y107" s="15" t="s">
        <v>32</v>
      </c>
      <c r="Z107" s="15" t="s">
        <v>32</v>
      </c>
      <c r="AA107" s="15" t="s">
        <v>32</v>
      </c>
      <c r="AB107" s="15" t="s">
        <v>32</v>
      </c>
      <c r="AC107" s="15" t="s">
        <v>32</v>
      </c>
      <c r="AD107" s="15" t="s">
        <v>32</v>
      </c>
      <c r="AE107" s="15" t="s">
        <v>32</v>
      </c>
      <c r="AF107" s="15" t="s">
        <v>32</v>
      </c>
      <c r="AG107" s="15" t="s">
        <v>32</v>
      </c>
      <c r="AH107" s="15" t="s">
        <v>32</v>
      </c>
      <c r="AI107" s="15" t="s">
        <v>32</v>
      </c>
      <c r="AJ107" s="15" t="s">
        <v>32</v>
      </c>
      <c r="AK107" s="15" t="s">
        <v>32</v>
      </c>
      <c r="AL107" s="15" t="s">
        <v>32</v>
      </c>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7"/>
      <c r="CW107" s="17"/>
      <c r="CX107" s="47"/>
      <c r="CY107" s="47"/>
      <c r="CZ107" s="47"/>
      <c r="DA107" s="47"/>
      <c r="DB107" s="47"/>
      <c r="DC107" s="47"/>
      <c r="DD107" s="47"/>
      <c r="DE107" s="47"/>
      <c r="DF107" s="47"/>
      <c r="DG107" s="47"/>
      <c r="DH107" s="47"/>
    </row>
    <row r="108" spans="1:112" x14ac:dyDescent="0.2">
      <c r="A108" s="13" t="s">
        <v>177</v>
      </c>
      <c r="B108" s="14"/>
      <c r="C108" s="18"/>
      <c r="D108" s="14"/>
      <c r="E108" s="14"/>
      <c r="F108" s="14"/>
      <c r="G108" s="14"/>
      <c r="H108" s="14" t="s">
        <v>178</v>
      </c>
      <c r="I108" s="14"/>
      <c r="J108" s="14"/>
      <c r="K108" s="14"/>
      <c r="L108" s="15" t="s">
        <v>32</v>
      </c>
      <c r="M108" s="15" t="s">
        <v>32</v>
      </c>
      <c r="N108" s="15" t="s">
        <v>32</v>
      </c>
      <c r="O108" s="15" t="s">
        <v>32</v>
      </c>
      <c r="P108" s="15" t="s">
        <v>32</v>
      </c>
      <c r="Q108" s="15" t="s">
        <v>32</v>
      </c>
      <c r="R108" s="15" t="s">
        <v>32</v>
      </c>
      <c r="S108" s="15" t="s">
        <v>32</v>
      </c>
      <c r="T108" s="15" t="s">
        <v>32</v>
      </c>
      <c r="U108" s="15" t="s">
        <v>32</v>
      </c>
      <c r="V108" s="15" t="s">
        <v>32</v>
      </c>
      <c r="W108" s="15" t="s">
        <v>32</v>
      </c>
      <c r="X108" s="15" t="s">
        <v>32</v>
      </c>
      <c r="Y108" s="15" t="s">
        <v>32</v>
      </c>
      <c r="Z108" s="15" t="s">
        <v>32</v>
      </c>
      <c r="AA108" s="15" t="s">
        <v>32</v>
      </c>
      <c r="AB108" s="15" t="s">
        <v>32</v>
      </c>
      <c r="AC108" s="15" t="s">
        <v>32</v>
      </c>
      <c r="AD108" s="15" t="s">
        <v>32</v>
      </c>
      <c r="AE108" s="15" t="s">
        <v>32</v>
      </c>
      <c r="AF108" s="15" t="s">
        <v>32</v>
      </c>
      <c r="AG108" s="15" t="s">
        <v>32</v>
      </c>
      <c r="AH108" s="15" t="s">
        <v>32</v>
      </c>
      <c r="AI108" s="15" t="s">
        <v>32</v>
      </c>
      <c r="AJ108" s="15" t="s">
        <v>32</v>
      </c>
      <c r="AK108" s="15" t="s">
        <v>32</v>
      </c>
      <c r="AL108" s="15" t="s">
        <v>32</v>
      </c>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7"/>
      <c r="CW108" s="17"/>
      <c r="CX108" s="47"/>
      <c r="CY108" s="47"/>
      <c r="CZ108" s="47"/>
      <c r="DA108" s="47"/>
      <c r="DB108" s="47"/>
      <c r="DC108" s="47"/>
      <c r="DD108" s="47"/>
      <c r="DE108" s="47"/>
      <c r="DF108" s="47"/>
      <c r="DG108" s="47"/>
      <c r="DH108" s="47"/>
    </row>
    <row r="109" spans="1:112" x14ac:dyDescent="0.2">
      <c r="A109" s="13" t="s">
        <v>179</v>
      </c>
      <c r="B109" s="14"/>
      <c r="C109" s="18"/>
      <c r="D109" s="14"/>
      <c r="E109" s="14"/>
      <c r="F109" s="14"/>
      <c r="G109" s="14"/>
      <c r="H109" s="14" t="s">
        <v>180</v>
      </c>
      <c r="I109" s="14"/>
      <c r="J109" s="14"/>
      <c r="K109" s="14"/>
      <c r="L109" s="15" t="s">
        <v>32</v>
      </c>
      <c r="M109" s="15" t="s">
        <v>32</v>
      </c>
      <c r="N109" s="15" t="s">
        <v>32</v>
      </c>
      <c r="O109" s="15" t="s">
        <v>32</v>
      </c>
      <c r="P109" s="15" t="s">
        <v>32</v>
      </c>
      <c r="Q109" s="15" t="s">
        <v>32</v>
      </c>
      <c r="R109" s="15" t="s">
        <v>32</v>
      </c>
      <c r="S109" s="15" t="s">
        <v>32</v>
      </c>
      <c r="T109" s="15" t="s">
        <v>32</v>
      </c>
      <c r="U109" s="15" t="s">
        <v>32</v>
      </c>
      <c r="V109" s="15" t="s">
        <v>32</v>
      </c>
      <c r="W109" s="15" t="s">
        <v>32</v>
      </c>
      <c r="X109" s="15" t="s">
        <v>32</v>
      </c>
      <c r="Y109" s="15" t="s">
        <v>32</v>
      </c>
      <c r="Z109" s="15" t="s">
        <v>32</v>
      </c>
      <c r="AA109" s="15" t="s">
        <v>32</v>
      </c>
      <c r="AB109" s="15" t="s">
        <v>32</v>
      </c>
      <c r="AC109" s="15" t="s">
        <v>32</v>
      </c>
      <c r="AD109" s="15" t="s">
        <v>32</v>
      </c>
      <c r="AE109" s="15" t="s">
        <v>32</v>
      </c>
      <c r="AF109" s="15" t="s">
        <v>32</v>
      </c>
      <c r="AG109" s="15" t="s">
        <v>32</v>
      </c>
      <c r="AH109" s="15" t="s">
        <v>32</v>
      </c>
      <c r="AI109" s="15" t="s">
        <v>32</v>
      </c>
      <c r="AJ109" s="15" t="s">
        <v>32</v>
      </c>
      <c r="AK109" s="15" t="s">
        <v>32</v>
      </c>
      <c r="AL109" s="15" t="s">
        <v>32</v>
      </c>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7"/>
      <c r="CW109" s="17"/>
      <c r="CX109" s="47"/>
      <c r="CY109" s="47"/>
      <c r="CZ109" s="47"/>
      <c r="DA109" s="47"/>
      <c r="DB109" s="47"/>
      <c r="DC109" s="47"/>
      <c r="DD109" s="47"/>
      <c r="DE109" s="47"/>
      <c r="DF109" s="47"/>
      <c r="DG109" s="47"/>
      <c r="DH109" s="47"/>
    </row>
    <row r="110" spans="1:112" x14ac:dyDescent="0.2">
      <c r="A110" s="13" t="s">
        <v>181</v>
      </c>
      <c r="B110" s="14"/>
      <c r="C110" s="18"/>
      <c r="D110" s="14"/>
      <c r="E110" s="14"/>
      <c r="F110" s="14"/>
      <c r="G110" s="14" t="s">
        <v>163</v>
      </c>
      <c r="H110" s="14"/>
      <c r="I110" s="14"/>
      <c r="J110" s="14"/>
      <c r="K110" s="14"/>
      <c r="L110" s="15" t="s">
        <v>32</v>
      </c>
      <c r="M110" s="15" t="s">
        <v>32</v>
      </c>
      <c r="N110" s="15" t="s">
        <v>32</v>
      </c>
      <c r="O110" s="15" t="s">
        <v>32</v>
      </c>
      <c r="P110" s="15" t="s">
        <v>32</v>
      </c>
      <c r="Q110" s="15" t="s">
        <v>32</v>
      </c>
      <c r="R110" s="15" t="s">
        <v>32</v>
      </c>
      <c r="S110" s="15" t="s">
        <v>32</v>
      </c>
      <c r="T110" s="15" t="s">
        <v>32</v>
      </c>
      <c r="U110" s="15" t="s">
        <v>32</v>
      </c>
      <c r="V110" s="15" t="s">
        <v>32</v>
      </c>
      <c r="W110" s="15" t="s">
        <v>32</v>
      </c>
      <c r="X110" s="15" t="s">
        <v>32</v>
      </c>
      <c r="Y110" s="15" t="s">
        <v>32</v>
      </c>
      <c r="Z110" s="15" t="s">
        <v>32</v>
      </c>
      <c r="AA110" s="15" t="s">
        <v>32</v>
      </c>
      <c r="AB110" s="15" t="s">
        <v>32</v>
      </c>
      <c r="AC110" s="15" t="s">
        <v>32</v>
      </c>
      <c r="AD110" s="15" t="s">
        <v>32</v>
      </c>
      <c r="AE110" s="15" t="s">
        <v>32</v>
      </c>
      <c r="AF110" s="15" t="s">
        <v>32</v>
      </c>
      <c r="AG110" s="15" t="s">
        <v>32</v>
      </c>
      <c r="AH110" s="15" t="s">
        <v>32</v>
      </c>
      <c r="AI110" s="15" t="s">
        <v>32</v>
      </c>
      <c r="AJ110" s="15" t="s">
        <v>32</v>
      </c>
      <c r="AK110" s="15" t="s">
        <v>32</v>
      </c>
      <c r="AL110" s="15" t="s">
        <v>32</v>
      </c>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7"/>
      <c r="CW110" s="17"/>
      <c r="CX110" s="47"/>
      <c r="CY110" s="47"/>
      <c r="CZ110" s="47"/>
      <c r="DA110" s="47"/>
      <c r="DB110" s="47"/>
      <c r="DC110" s="47"/>
      <c r="DD110" s="47"/>
      <c r="DE110" s="47"/>
      <c r="DF110" s="47"/>
      <c r="DG110" s="47"/>
      <c r="DH110" s="47"/>
    </row>
    <row r="111" spans="1:112" x14ac:dyDescent="0.2">
      <c r="A111" s="13" t="s">
        <v>182</v>
      </c>
      <c r="B111" s="14"/>
      <c r="C111" s="18"/>
      <c r="D111" s="14"/>
      <c r="E111" s="14"/>
      <c r="F111" s="14"/>
      <c r="G111" s="14"/>
      <c r="H111" s="14" t="s">
        <v>178</v>
      </c>
      <c r="I111" s="14"/>
      <c r="J111" s="14"/>
      <c r="K111" s="14"/>
      <c r="L111" s="15" t="s">
        <v>32</v>
      </c>
      <c r="M111" s="15" t="s">
        <v>32</v>
      </c>
      <c r="N111" s="15" t="s">
        <v>32</v>
      </c>
      <c r="O111" s="15" t="s">
        <v>32</v>
      </c>
      <c r="P111" s="15" t="s">
        <v>32</v>
      </c>
      <c r="Q111" s="15" t="s">
        <v>32</v>
      </c>
      <c r="R111" s="15" t="s">
        <v>32</v>
      </c>
      <c r="S111" s="15" t="s">
        <v>32</v>
      </c>
      <c r="T111" s="15" t="s">
        <v>32</v>
      </c>
      <c r="U111" s="15" t="s">
        <v>32</v>
      </c>
      <c r="V111" s="15" t="s">
        <v>32</v>
      </c>
      <c r="W111" s="15" t="s">
        <v>32</v>
      </c>
      <c r="X111" s="15" t="s">
        <v>32</v>
      </c>
      <c r="Y111" s="15" t="s">
        <v>32</v>
      </c>
      <c r="Z111" s="15" t="s">
        <v>32</v>
      </c>
      <c r="AA111" s="15" t="s">
        <v>32</v>
      </c>
      <c r="AB111" s="15" t="s">
        <v>32</v>
      </c>
      <c r="AC111" s="15" t="s">
        <v>32</v>
      </c>
      <c r="AD111" s="15" t="s">
        <v>32</v>
      </c>
      <c r="AE111" s="15" t="s">
        <v>32</v>
      </c>
      <c r="AF111" s="15" t="s">
        <v>32</v>
      </c>
      <c r="AG111" s="15" t="s">
        <v>32</v>
      </c>
      <c r="AH111" s="15" t="s">
        <v>32</v>
      </c>
      <c r="AI111" s="15" t="s">
        <v>32</v>
      </c>
      <c r="AJ111" s="15" t="s">
        <v>32</v>
      </c>
      <c r="AK111" s="15" t="s">
        <v>32</v>
      </c>
      <c r="AL111" s="15" t="s">
        <v>32</v>
      </c>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7"/>
      <c r="CW111" s="17"/>
      <c r="CX111" s="47"/>
      <c r="CY111" s="47"/>
      <c r="CZ111" s="47"/>
      <c r="DA111" s="47"/>
      <c r="DB111" s="47"/>
      <c r="DC111" s="47"/>
      <c r="DD111" s="47"/>
      <c r="DE111" s="47"/>
      <c r="DF111" s="47"/>
      <c r="DG111" s="47"/>
      <c r="DH111" s="47"/>
    </row>
    <row r="112" spans="1:112" x14ac:dyDescent="0.2">
      <c r="A112" s="13" t="s">
        <v>183</v>
      </c>
      <c r="B112" s="14"/>
      <c r="C112" s="18"/>
      <c r="D112" s="14"/>
      <c r="E112" s="14"/>
      <c r="F112" s="14"/>
      <c r="G112" s="14"/>
      <c r="H112" s="14" t="s">
        <v>180</v>
      </c>
      <c r="I112" s="14"/>
      <c r="J112" s="14"/>
      <c r="K112" s="14"/>
      <c r="L112" s="15" t="s">
        <v>32</v>
      </c>
      <c r="M112" s="15" t="s">
        <v>32</v>
      </c>
      <c r="N112" s="15" t="s">
        <v>32</v>
      </c>
      <c r="O112" s="15" t="s">
        <v>32</v>
      </c>
      <c r="P112" s="15" t="s">
        <v>32</v>
      </c>
      <c r="Q112" s="15" t="s">
        <v>32</v>
      </c>
      <c r="R112" s="15" t="s">
        <v>32</v>
      </c>
      <c r="S112" s="15" t="s">
        <v>32</v>
      </c>
      <c r="T112" s="15" t="s">
        <v>32</v>
      </c>
      <c r="U112" s="15" t="s">
        <v>32</v>
      </c>
      <c r="V112" s="15" t="s">
        <v>32</v>
      </c>
      <c r="W112" s="15" t="s">
        <v>32</v>
      </c>
      <c r="X112" s="15" t="s">
        <v>32</v>
      </c>
      <c r="Y112" s="15" t="s">
        <v>32</v>
      </c>
      <c r="Z112" s="15" t="s">
        <v>32</v>
      </c>
      <c r="AA112" s="15" t="s">
        <v>32</v>
      </c>
      <c r="AB112" s="15" t="s">
        <v>32</v>
      </c>
      <c r="AC112" s="15" t="s">
        <v>32</v>
      </c>
      <c r="AD112" s="15" t="s">
        <v>32</v>
      </c>
      <c r="AE112" s="15" t="s">
        <v>32</v>
      </c>
      <c r="AF112" s="15" t="s">
        <v>32</v>
      </c>
      <c r="AG112" s="15" t="s">
        <v>32</v>
      </c>
      <c r="AH112" s="15" t="s">
        <v>32</v>
      </c>
      <c r="AI112" s="15" t="s">
        <v>32</v>
      </c>
      <c r="AJ112" s="15" t="s">
        <v>32</v>
      </c>
      <c r="AK112" s="15" t="s">
        <v>32</v>
      </c>
      <c r="AL112" s="15" t="s">
        <v>32</v>
      </c>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7"/>
      <c r="CW112" s="17"/>
      <c r="CX112" s="47"/>
      <c r="CY112" s="47"/>
      <c r="CZ112" s="47"/>
      <c r="DA112" s="47"/>
      <c r="DB112" s="47"/>
      <c r="DC112" s="47"/>
      <c r="DD112" s="47"/>
      <c r="DE112" s="47"/>
      <c r="DF112" s="47"/>
      <c r="DG112" s="47"/>
      <c r="DH112" s="47"/>
    </row>
    <row r="113" spans="1:112" x14ac:dyDescent="0.2">
      <c r="A113" s="13" t="s">
        <v>184</v>
      </c>
      <c r="B113" s="14"/>
      <c r="C113" s="18"/>
      <c r="D113" s="14"/>
      <c r="E113" s="14"/>
      <c r="F113" s="14" t="s">
        <v>165</v>
      </c>
      <c r="G113" s="14"/>
      <c r="H113" s="14"/>
      <c r="I113" s="14"/>
      <c r="J113" s="14"/>
      <c r="K113" s="14"/>
      <c r="L113" s="15" t="s">
        <v>32</v>
      </c>
      <c r="M113" s="15" t="s">
        <v>32</v>
      </c>
      <c r="N113" s="15" t="s">
        <v>32</v>
      </c>
      <c r="O113" s="15" t="s">
        <v>32</v>
      </c>
      <c r="P113" s="15" t="s">
        <v>32</v>
      </c>
      <c r="Q113" s="15" t="s">
        <v>32</v>
      </c>
      <c r="R113" s="15" t="s">
        <v>32</v>
      </c>
      <c r="S113" s="15" t="s">
        <v>32</v>
      </c>
      <c r="T113" s="15" t="s">
        <v>32</v>
      </c>
      <c r="U113" s="15" t="s">
        <v>32</v>
      </c>
      <c r="V113" s="15" t="s">
        <v>32</v>
      </c>
      <c r="W113" s="15" t="s">
        <v>32</v>
      </c>
      <c r="X113" s="15" t="s">
        <v>32</v>
      </c>
      <c r="Y113" s="15" t="s">
        <v>32</v>
      </c>
      <c r="Z113" s="15" t="s">
        <v>32</v>
      </c>
      <c r="AA113" s="15" t="s">
        <v>32</v>
      </c>
      <c r="AB113" s="15" t="s">
        <v>32</v>
      </c>
      <c r="AC113" s="15" t="s">
        <v>32</v>
      </c>
      <c r="AD113" s="15" t="s">
        <v>32</v>
      </c>
      <c r="AE113" s="15" t="s">
        <v>32</v>
      </c>
      <c r="AF113" s="15" t="s">
        <v>32</v>
      </c>
      <c r="AG113" s="15" t="s">
        <v>32</v>
      </c>
      <c r="AH113" s="15" t="s">
        <v>32</v>
      </c>
      <c r="AI113" s="15" t="s">
        <v>32</v>
      </c>
      <c r="AJ113" s="15" t="s">
        <v>32</v>
      </c>
      <c r="AK113" s="15" t="s">
        <v>32</v>
      </c>
      <c r="AL113" s="15" t="s">
        <v>32</v>
      </c>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7"/>
      <c r="CW113" s="17"/>
      <c r="CX113" s="47"/>
      <c r="CY113" s="47"/>
      <c r="CZ113" s="47"/>
      <c r="DA113" s="47"/>
      <c r="DB113" s="47"/>
      <c r="DC113" s="47"/>
      <c r="DD113" s="47"/>
      <c r="DE113" s="47"/>
      <c r="DF113" s="47"/>
      <c r="DG113" s="47"/>
      <c r="DH113" s="47"/>
    </row>
    <row r="114" spans="1:112" x14ac:dyDescent="0.2">
      <c r="A114" s="13" t="s">
        <v>185</v>
      </c>
      <c r="B114" s="14"/>
      <c r="C114" s="18"/>
      <c r="D114" s="14"/>
      <c r="E114" s="14"/>
      <c r="F114" s="14"/>
      <c r="G114" s="14"/>
      <c r="H114" s="14" t="s">
        <v>178</v>
      </c>
      <c r="I114" s="14"/>
      <c r="J114" s="14"/>
      <c r="K114" s="14"/>
      <c r="L114" s="15" t="s">
        <v>32</v>
      </c>
      <c r="M114" s="15" t="s">
        <v>32</v>
      </c>
      <c r="N114" s="15" t="s">
        <v>32</v>
      </c>
      <c r="O114" s="15" t="s">
        <v>32</v>
      </c>
      <c r="P114" s="15" t="s">
        <v>32</v>
      </c>
      <c r="Q114" s="15" t="s">
        <v>32</v>
      </c>
      <c r="R114" s="15" t="s">
        <v>32</v>
      </c>
      <c r="S114" s="15" t="s">
        <v>32</v>
      </c>
      <c r="T114" s="15" t="s">
        <v>32</v>
      </c>
      <c r="U114" s="15" t="s">
        <v>32</v>
      </c>
      <c r="V114" s="15" t="s">
        <v>32</v>
      </c>
      <c r="W114" s="15" t="s">
        <v>32</v>
      </c>
      <c r="X114" s="15" t="s">
        <v>32</v>
      </c>
      <c r="Y114" s="15" t="s">
        <v>32</v>
      </c>
      <c r="Z114" s="15" t="s">
        <v>32</v>
      </c>
      <c r="AA114" s="15" t="s">
        <v>32</v>
      </c>
      <c r="AB114" s="15" t="s">
        <v>32</v>
      </c>
      <c r="AC114" s="15" t="s">
        <v>32</v>
      </c>
      <c r="AD114" s="15" t="s">
        <v>32</v>
      </c>
      <c r="AE114" s="15" t="s">
        <v>32</v>
      </c>
      <c r="AF114" s="15" t="s">
        <v>32</v>
      </c>
      <c r="AG114" s="15" t="s">
        <v>32</v>
      </c>
      <c r="AH114" s="15" t="s">
        <v>32</v>
      </c>
      <c r="AI114" s="15" t="s">
        <v>32</v>
      </c>
      <c r="AJ114" s="15" t="s">
        <v>32</v>
      </c>
      <c r="AK114" s="15" t="s">
        <v>32</v>
      </c>
      <c r="AL114" s="15" t="s">
        <v>32</v>
      </c>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7"/>
      <c r="CW114" s="17"/>
      <c r="CX114" s="47"/>
      <c r="CY114" s="47"/>
      <c r="CZ114" s="47"/>
      <c r="DA114" s="47"/>
      <c r="DB114" s="47"/>
      <c r="DC114" s="47"/>
      <c r="DD114" s="47"/>
      <c r="DE114" s="47"/>
      <c r="DF114" s="47"/>
      <c r="DG114" s="47"/>
      <c r="DH114" s="47"/>
    </row>
    <row r="115" spans="1:112" x14ac:dyDescent="0.2">
      <c r="A115" s="13" t="s">
        <v>186</v>
      </c>
      <c r="B115" s="14"/>
      <c r="C115" s="18"/>
      <c r="D115" s="14"/>
      <c r="E115" s="14"/>
      <c r="F115" s="14"/>
      <c r="G115" s="14"/>
      <c r="H115" s="14" t="s">
        <v>180</v>
      </c>
      <c r="I115" s="14"/>
      <c r="J115" s="14"/>
      <c r="K115" s="14"/>
      <c r="L115" s="15" t="s">
        <v>32</v>
      </c>
      <c r="M115" s="15" t="s">
        <v>32</v>
      </c>
      <c r="N115" s="15" t="s">
        <v>32</v>
      </c>
      <c r="O115" s="15" t="s">
        <v>32</v>
      </c>
      <c r="P115" s="15" t="s">
        <v>32</v>
      </c>
      <c r="Q115" s="15" t="s">
        <v>32</v>
      </c>
      <c r="R115" s="15" t="s">
        <v>32</v>
      </c>
      <c r="S115" s="15" t="s">
        <v>32</v>
      </c>
      <c r="T115" s="15" t="s">
        <v>32</v>
      </c>
      <c r="U115" s="15" t="s">
        <v>32</v>
      </c>
      <c r="V115" s="15" t="s">
        <v>32</v>
      </c>
      <c r="W115" s="15" t="s">
        <v>32</v>
      </c>
      <c r="X115" s="15" t="s">
        <v>32</v>
      </c>
      <c r="Y115" s="15" t="s">
        <v>32</v>
      </c>
      <c r="Z115" s="15" t="s">
        <v>32</v>
      </c>
      <c r="AA115" s="15" t="s">
        <v>32</v>
      </c>
      <c r="AB115" s="15" t="s">
        <v>32</v>
      </c>
      <c r="AC115" s="15" t="s">
        <v>32</v>
      </c>
      <c r="AD115" s="15" t="s">
        <v>32</v>
      </c>
      <c r="AE115" s="15" t="s">
        <v>32</v>
      </c>
      <c r="AF115" s="15" t="s">
        <v>32</v>
      </c>
      <c r="AG115" s="15" t="s">
        <v>32</v>
      </c>
      <c r="AH115" s="15" t="s">
        <v>32</v>
      </c>
      <c r="AI115" s="15" t="s">
        <v>32</v>
      </c>
      <c r="AJ115" s="15" t="s">
        <v>32</v>
      </c>
      <c r="AK115" s="15" t="s">
        <v>32</v>
      </c>
      <c r="AL115" s="15" t="s">
        <v>32</v>
      </c>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7"/>
      <c r="CW115" s="17"/>
      <c r="CX115" s="47"/>
      <c r="CY115" s="47"/>
      <c r="CZ115" s="47"/>
      <c r="DA115" s="47"/>
      <c r="DB115" s="47"/>
      <c r="DC115" s="47"/>
      <c r="DD115" s="47"/>
      <c r="DE115" s="47"/>
      <c r="DF115" s="47"/>
      <c r="DG115" s="47"/>
      <c r="DH115" s="47"/>
    </row>
    <row r="116" spans="1:112" x14ac:dyDescent="0.2">
      <c r="A116" s="13" t="s">
        <v>187</v>
      </c>
      <c r="B116" s="14"/>
      <c r="C116" s="18"/>
      <c r="D116" s="14"/>
      <c r="E116" s="14" t="s">
        <v>167</v>
      </c>
      <c r="F116" s="14"/>
      <c r="G116" s="14"/>
      <c r="H116" s="14"/>
      <c r="I116" s="14"/>
      <c r="J116" s="14"/>
      <c r="K116" s="14"/>
      <c r="L116" s="15" t="s">
        <v>32</v>
      </c>
      <c r="M116" s="15" t="s">
        <v>32</v>
      </c>
      <c r="N116" s="15" t="s">
        <v>32</v>
      </c>
      <c r="O116" s="15" t="s">
        <v>32</v>
      </c>
      <c r="P116" s="15" t="s">
        <v>32</v>
      </c>
      <c r="Q116" s="15" t="s">
        <v>32</v>
      </c>
      <c r="R116" s="15" t="s">
        <v>32</v>
      </c>
      <c r="S116" s="15" t="s">
        <v>32</v>
      </c>
      <c r="T116" s="15" t="s">
        <v>32</v>
      </c>
      <c r="U116" s="15" t="s">
        <v>32</v>
      </c>
      <c r="V116" s="15" t="s">
        <v>32</v>
      </c>
      <c r="W116" s="15" t="s">
        <v>32</v>
      </c>
      <c r="X116" s="15" t="s">
        <v>32</v>
      </c>
      <c r="Y116" s="15" t="s">
        <v>32</v>
      </c>
      <c r="Z116" s="15" t="s">
        <v>32</v>
      </c>
      <c r="AA116" s="15" t="s">
        <v>32</v>
      </c>
      <c r="AB116" s="15" t="s">
        <v>32</v>
      </c>
      <c r="AC116" s="15" t="s">
        <v>32</v>
      </c>
      <c r="AD116" s="15" t="s">
        <v>32</v>
      </c>
      <c r="AE116" s="15" t="s">
        <v>32</v>
      </c>
      <c r="AF116" s="15" t="s">
        <v>32</v>
      </c>
      <c r="AG116" s="15" t="s">
        <v>32</v>
      </c>
      <c r="AH116" s="15" t="s">
        <v>32</v>
      </c>
      <c r="AI116" s="15" t="s">
        <v>32</v>
      </c>
      <c r="AJ116" s="15" t="s">
        <v>32</v>
      </c>
      <c r="AK116" s="15" t="s">
        <v>32</v>
      </c>
      <c r="AL116" s="15" t="s">
        <v>32</v>
      </c>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7"/>
      <c r="CW116" s="17"/>
      <c r="CX116" s="47"/>
      <c r="CY116" s="47"/>
      <c r="CZ116" s="47"/>
      <c r="DA116" s="47"/>
      <c r="DB116" s="47"/>
      <c r="DC116" s="47"/>
      <c r="DD116" s="47"/>
      <c r="DE116" s="47"/>
      <c r="DF116" s="47"/>
      <c r="DG116" s="47"/>
      <c r="DH116" s="47"/>
    </row>
    <row r="117" spans="1:112" x14ac:dyDescent="0.2">
      <c r="A117" s="13" t="s">
        <v>188</v>
      </c>
      <c r="B117" s="14"/>
      <c r="C117" s="18"/>
      <c r="D117" s="14"/>
      <c r="E117" s="14"/>
      <c r="F117" s="14" t="s">
        <v>159</v>
      </c>
      <c r="G117" s="14"/>
      <c r="H117" s="14"/>
      <c r="I117" s="14"/>
      <c r="J117" s="14"/>
      <c r="K117" s="14"/>
      <c r="L117" s="15" t="s">
        <v>32</v>
      </c>
      <c r="M117" s="15" t="s">
        <v>32</v>
      </c>
      <c r="N117" s="15" t="s">
        <v>32</v>
      </c>
      <c r="O117" s="15" t="s">
        <v>32</v>
      </c>
      <c r="P117" s="15" t="s">
        <v>32</v>
      </c>
      <c r="Q117" s="15" t="s">
        <v>32</v>
      </c>
      <c r="R117" s="15" t="s">
        <v>32</v>
      </c>
      <c r="S117" s="15" t="s">
        <v>32</v>
      </c>
      <c r="T117" s="15" t="s">
        <v>32</v>
      </c>
      <c r="U117" s="15" t="s">
        <v>32</v>
      </c>
      <c r="V117" s="15" t="s">
        <v>32</v>
      </c>
      <c r="W117" s="15" t="s">
        <v>32</v>
      </c>
      <c r="X117" s="15" t="s">
        <v>32</v>
      </c>
      <c r="Y117" s="15" t="s">
        <v>32</v>
      </c>
      <c r="Z117" s="15" t="s">
        <v>32</v>
      </c>
      <c r="AA117" s="15" t="s">
        <v>32</v>
      </c>
      <c r="AB117" s="15" t="s">
        <v>32</v>
      </c>
      <c r="AC117" s="15" t="s">
        <v>32</v>
      </c>
      <c r="AD117" s="15" t="s">
        <v>32</v>
      </c>
      <c r="AE117" s="15" t="s">
        <v>32</v>
      </c>
      <c r="AF117" s="15" t="s">
        <v>32</v>
      </c>
      <c r="AG117" s="15" t="s">
        <v>32</v>
      </c>
      <c r="AH117" s="15" t="s">
        <v>32</v>
      </c>
      <c r="AI117" s="15" t="s">
        <v>32</v>
      </c>
      <c r="AJ117" s="15" t="s">
        <v>32</v>
      </c>
      <c r="AK117" s="15" t="s">
        <v>32</v>
      </c>
      <c r="AL117" s="15" t="s">
        <v>32</v>
      </c>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7"/>
      <c r="CW117" s="17"/>
      <c r="CX117" s="47"/>
      <c r="CY117" s="47"/>
      <c r="CZ117" s="47"/>
      <c r="DA117" s="47"/>
      <c r="DB117" s="47"/>
      <c r="DC117" s="47"/>
      <c r="DD117" s="47"/>
      <c r="DE117" s="47"/>
      <c r="DF117" s="47"/>
      <c r="DG117" s="47"/>
      <c r="DH117" s="47"/>
    </row>
    <row r="118" spans="1:112" x14ac:dyDescent="0.2">
      <c r="A118" s="13" t="s">
        <v>189</v>
      </c>
      <c r="B118" s="14"/>
      <c r="C118" s="18"/>
      <c r="D118" s="14"/>
      <c r="E118" s="14"/>
      <c r="F118" s="14"/>
      <c r="G118" s="14" t="s">
        <v>161</v>
      </c>
      <c r="H118" s="14"/>
      <c r="I118" s="14"/>
      <c r="J118" s="14"/>
      <c r="K118" s="14"/>
      <c r="L118" s="15" t="s">
        <v>32</v>
      </c>
      <c r="M118" s="15" t="s">
        <v>32</v>
      </c>
      <c r="N118" s="15" t="s">
        <v>32</v>
      </c>
      <c r="O118" s="15" t="s">
        <v>32</v>
      </c>
      <c r="P118" s="15" t="s">
        <v>32</v>
      </c>
      <c r="Q118" s="15" t="s">
        <v>32</v>
      </c>
      <c r="R118" s="15" t="s">
        <v>32</v>
      </c>
      <c r="S118" s="15" t="s">
        <v>32</v>
      </c>
      <c r="T118" s="15" t="s">
        <v>32</v>
      </c>
      <c r="U118" s="15" t="s">
        <v>32</v>
      </c>
      <c r="V118" s="15" t="s">
        <v>32</v>
      </c>
      <c r="W118" s="15" t="s">
        <v>32</v>
      </c>
      <c r="X118" s="15" t="s">
        <v>32</v>
      </c>
      <c r="Y118" s="15" t="s">
        <v>32</v>
      </c>
      <c r="Z118" s="15" t="s">
        <v>32</v>
      </c>
      <c r="AA118" s="15" t="s">
        <v>32</v>
      </c>
      <c r="AB118" s="15" t="s">
        <v>32</v>
      </c>
      <c r="AC118" s="15" t="s">
        <v>32</v>
      </c>
      <c r="AD118" s="15" t="s">
        <v>32</v>
      </c>
      <c r="AE118" s="15" t="s">
        <v>32</v>
      </c>
      <c r="AF118" s="15" t="s">
        <v>32</v>
      </c>
      <c r="AG118" s="15" t="s">
        <v>32</v>
      </c>
      <c r="AH118" s="15" t="s">
        <v>32</v>
      </c>
      <c r="AI118" s="15" t="s">
        <v>32</v>
      </c>
      <c r="AJ118" s="15" t="s">
        <v>32</v>
      </c>
      <c r="AK118" s="15" t="s">
        <v>32</v>
      </c>
      <c r="AL118" s="15" t="s">
        <v>32</v>
      </c>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7"/>
      <c r="CW118" s="17"/>
      <c r="CX118" s="47"/>
      <c r="CY118" s="47"/>
      <c r="CZ118" s="47"/>
      <c r="DA118" s="47"/>
      <c r="DB118" s="47"/>
      <c r="DC118" s="47"/>
      <c r="DD118" s="47"/>
      <c r="DE118" s="47"/>
      <c r="DF118" s="47"/>
      <c r="DG118" s="47"/>
      <c r="DH118" s="47"/>
    </row>
    <row r="119" spans="1:112" x14ac:dyDescent="0.2">
      <c r="A119" s="13" t="s">
        <v>190</v>
      </c>
      <c r="B119" s="14"/>
      <c r="C119" s="18"/>
      <c r="D119" s="14"/>
      <c r="E119" s="14"/>
      <c r="F119" s="14"/>
      <c r="G119" s="14"/>
      <c r="H119" s="14" t="s">
        <v>178</v>
      </c>
      <c r="I119" s="14"/>
      <c r="J119" s="14"/>
      <c r="K119" s="14"/>
      <c r="L119" s="15" t="s">
        <v>32</v>
      </c>
      <c r="M119" s="15" t="s">
        <v>32</v>
      </c>
      <c r="N119" s="15" t="s">
        <v>32</v>
      </c>
      <c r="O119" s="15" t="s">
        <v>32</v>
      </c>
      <c r="P119" s="15" t="s">
        <v>32</v>
      </c>
      <c r="Q119" s="15" t="s">
        <v>32</v>
      </c>
      <c r="R119" s="15" t="s">
        <v>32</v>
      </c>
      <c r="S119" s="15" t="s">
        <v>32</v>
      </c>
      <c r="T119" s="15" t="s">
        <v>32</v>
      </c>
      <c r="U119" s="15" t="s">
        <v>32</v>
      </c>
      <c r="V119" s="15" t="s">
        <v>32</v>
      </c>
      <c r="W119" s="15" t="s">
        <v>32</v>
      </c>
      <c r="X119" s="15" t="s">
        <v>32</v>
      </c>
      <c r="Y119" s="15" t="s">
        <v>32</v>
      </c>
      <c r="Z119" s="15" t="s">
        <v>32</v>
      </c>
      <c r="AA119" s="15" t="s">
        <v>32</v>
      </c>
      <c r="AB119" s="15" t="s">
        <v>32</v>
      </c>
      <c r="AC119" s="15" t="s">
        <v>32</v>
      </c>
      <c r="AD119" s="15" t="s">
        <v>32</v>
      </c>
      <c r="AE119" s="15" t="s">
        <v>32</v>
      </c>
      <c r="AF119" s="15" t="s">
        <v>32</v>
      </c>
      <c r="AG119" s="15" t="s">
        <v>32</v>
      </c>
      <c r="AH119" s="15" t="s">
        <v>32</v>
      </c>
      <c r="AI119" s="15" t="s">
        <v>32</v>
      </c>
      <c r="AJ119" s="15" t="s">
        <v>32</v>
      </c>
      <c r="AK119" s="15" t="s">
        <v>32</v>
      </c>
      <c r="AL119" s="15" t="s">
        <v>32</v>
      </c>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7"/>
      <c r="CW119" s="17"/>
      <c r="CX119" s="47"/>
      <c r="CY119" s="47"/>
      <c r="CZ119" s="47"/>
      <c r="DA119" s="47"/>
      <c r="DB119" s="47"/>
      <c r="DC119" s="47"/>
      <c r="DD119" s="47"/>
      <c r="DE119" s="47"/>
      <c r="DF119" s="47"/>
      <c r="DG119" s="47"/>
      <c r="DH119" s="47"/>
    </row>
    <row r="120" spans="1:112" x14ac:dyDescent="0.2">
      <c r="A120" s="13" t="s">
        <v>191</v>
      </c>
      <c r="B120" s="14"/>
      <c r="C120" s="18"/>
      <c r="D120" s="14"/>
      <c r="E120" s="14"/>
      <c r="F120" s="14"/>
      <c r="G120" s="14"/>
      <c r="H120" s="14" t="s">
        <v>180</v>
      </c>
      <c r="I120" s="14"/>
      <c r="J120" s="14"/>
      <c r="K120" s="14"/>
      <c r="L120" s="15" t="s">
        <v>32</v>
      </c>
      <c r="M120" s="15" t="s">
        <v>32</v>
      </c>
      <c r="N120" s="15" t="s">
        <v>32</v>
      </c>
      <c r="O120" s="15" t="s">
        <v>32</v>
      </c>
      <c r="P120" s="15" t="s">
        <v>32</v>
      </c>
      <c r="Q120" s="15" t="s">
        <v>32</v>
      </c>
      <c r="R120" s="15" t="s">
        <v>32</v>
      </c>
      <c r="S120" s="15" t="s">
        <v>32</v>
      </c>
      <c r="T120" s="15" t="s">
        <v>32</v>
      </c>
      <c r="U120" s="15" t="s">
        <v>32</v>
      </c>
      <c r="V120" s="15" t="s">
        <v>32</v>
      </c>
      <c r="W120" s="15" t="s">
        <v>32</v>
      </c>
      <c r="X120" s="15" t="s">
        <v>32</v>
      </c>
      <c r="Y120" s="15" t="s">
        <v>32</v>
      </c>
      <c r="Z120" s="15" t="s">
        <v>32</v>
      </c>
      <c r="AA120" s="15" t="s">
        <v>32</v>
      </c>
      <c r="AB120" s="15" t="s">
        <v>32</v>
      </c>
      <c r="AC120" s="15" t="s">
        <v>32</v>
      </c>
      <c r="AD120" s="15" t="s">
        <v>32</v>
      </c>
      <c r="AE120" s="15" t="s">
        <v>32</v>
      </c>
      <c r="AF120" s="15" t="s">
        <v>32</v>
      </c>
      <c r="AG120" s="15" t="s">
        <v>32</v>
      </c>
      <c r="AH120" s="15" t="s">
        <v>32</v>
      </c>
      <c r="AI120" s="15" t="s">
        <v>32</v>
      </c>
      <c r="AJ120" s="15" t="s">
        <v>32</v>
      </c>
      <c r="AK120" s="15" t="s">
        <v>32</v>
      </c>
      <c r="AL120" s="15" t="s">
        <v>32</v>
      </c>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7"/>
      <c r="CW120" s="17"/>
      <c r="CX120" s="47"/>
      <c r="CY120" s="47"/>
      <c r="CZ120" s="47"/>
      <c r="DA120" s="47"/>
      <c r="DB120" s="47"/>
      <c r="DC120" s="47"/>
      <c r="DD120" s="47"/>
      <c r="DE120" s="47"/>
      <c r="DF120" s="47"/>
      <c r="DG120" s="47"/>
      <c r="DH120" s="47"/>
    </row>
    <row r="121" spans="1:112" x14ac:dyDescent="0.2">
      <c r="A121" s="13" t="s">
        <v>192</v>
      </c>
      <c r="B121" s="14"/>
      <c r="C121" s="18"/>
      <c r="D121" s="14"/>
      <c r="E121" s="14"/>
      <c r="F121" s="14"/>
      <c r="G121" s="14" t="s">
        <v>163</v>
      </c>
      <c r="H121" s="14"/>
      <c r="I121" s="14"/>
      <c r="J121" s="14"/>
      <c r="K121" s="14"/>
      <c r="L121" s="15" t="s">
        <v>32</v>
      </c>
      <c r="M121" s="15" t="s">
        <v>32</v>
      </c>
      <c r="N121" s="15" t="s">
        <v>32</v>
      </c>
      <c r="O121" s="15" t="s">
        <v>32</v>
      </c>
      <c r="P121" s="15" t="s">
        <v>32</v>
      </c>
      <c r="Q121" s="15" t="s">
        <v>32</v>
      </c>
      <c r="R121" s="15" t="s">
        <v>32</v>
      </c>
      <c r="S121" s="15" t="s">
        <v>32</v>
      </c>
      <c r="T121" s="15" t="s">
        <v>32</v>
      </c>
      <c r="U121" s="15" t="s">
        <v>32</v>
      </c>
      <c r="V121" s="15" t="s">
        <v>32</v>
      </c>
      <c r="W121" s="15" t="s">
        <v>32</v>
      </c>
      <c r="X121" s="15" t="s">
        <v>32</v>
      </c>
      <c r="Y121" s="15" t="s">
        <v>32</v>
      </c>
      <c r="Z121" s="15" t="s">
        <v>32</v>
      </c>
      <c r="AA121" s="15" t="s">
        <v>32</v>
      </c>
      <c r="AB121" s="15" t="s">
        <v>32</v>
      </c>
      <c r="AC121" s="15" t="s">
        <v>32</v>
      </c>
      <c r="AD121" s="15" t="s">
        <v>32</v>
      </c>
      <c r="AE121" s="15" t="s">
        <v>32</v>
      </c>
      <c r="AF121" s="15" t="s">
        <v>32</v>
      </c>
      <c r="AG121" s="15" t="s">
        <v>32</v>
      </c>
      <c r="AH121" s="15" t="s">
        <v>32</v>
      </c>
      <c r="AI121" s="15" t="s">
        <v>32</v>
      </c>
      <c r="AJ121" s="15" t="s">
        <v>32</v>
      </c>
      <c r="AK121" s="15" t="s">
        <v>32</v>
      </c>
      <c r="AL121" s="15" t="s">
        <v>32</v>
      </c>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7"/>
      <c r="CW121" s="17"/>
      <c r="CX121" s="47"/>
      <c r="CY121" s="47"/>
      <c r="CZ121" s="47"/>
      <c r="DA121" s="47"/>
      <c r="DB121" s="47"/>
      <c r="DC121" s="47"/>
      <c r="DD121" s="47"/>
      <c r="DE121" s="47"/>
      <c r="DF121" s="47"/>
      <c r="DG121" s="47"/>
      <c r="DH121" s="47"/>
    </row>
    <row r="122" spans="1:112" x14ac:dyDescent="0.2">
      <c r="A122" s="13" t="s">
        <v>193</v>
      </c>
      <c r="B122" s="14"/>
      <c r="C122" s="18"/>
      <c r="D122" s="14"/>
      <c r="E122" s="14"/>
      <c r="F122" s="14"/>
      <c r="G122" s="14"/>
      <c r="H122" s="14" t="s">
        <v>178</v>
      </c>
      <c r="I122" s="14"/>
      <c r="J122" s="14"/>
      <c r="K122" s="14"/>
      <c r="L122" s="15" t="s">
        <v>32</v>
      </c>
      <c r="M122" s="15" t="s">
        <v>32</v>
      </c>
      <c r="N122" s="15" t="s">
        <v>32</v>
      </c>
      <c r="O122" s="15" t="s">
        <v>32</v>
      </c>
      <c r="P122" s="15" t="s">
        <v>32</v>
      </c>
      <c r="Q122" s="15" t="s">
        <v>32</v>
      </c>
      <c r="R122" s="15" t="s">
        <v>32</v>
      </c>
      <c r="S122" s="15" t="s">
        <v>32</v>
      </c>
      <c r="T122" s="15" t="s">
        <v>32</v>
      </c>
      <c r="U122" s="15" t="s">
        <v>32</v>
      </c>
      <c r="V122" s="15" t="s">
        <v>32</v>
      </c>
      <c r="W122" s="15" t="s">
        <v>32</v>
      </c>
      <c r="X122" s="15" t="s">
        <v>32</v>
      </c>
      <c r="Y122" s="15" t="s">
        <v>32</v>
      </c>
      <c r="Z122" s="15" t="s">
        <v>32</v>
      </c>
      <c r="AA122" s="15" t="s">
        <v>32</v>
      </c>
      <c r="AB122" s="15" t="s">
        <v>32</v>
      </c>
      <c r="AC122" s="15" t="s">
        <v>32</v>
      </c>
      <c r="AD122" s="15" t="s">
        <v>32</v>
      </c>
      <c r="AE122" s="15" t="s">
        <v>32</v>
      </c>
      <c r="AF122" s="15" t="s">
        <v>32</v>
      </c>
      <c r="AG122" s="15" t="s">
        <v>32</v>
      </c>
      <c r="AH122" s="15" t="s">
        <v>32</v>
      </c>
      <c r="AI122" s="15" t="s">
        <v>32</v>
      </c>
      <c r="AJ122" s="15" t="s">
        <v>32</v>
      </c>
      <c r="AK122" s="15" t="s">
        <v>32</v>
      </c>
      <c r="AL122" s="15" t="s">
        <v>32</v>
      </c>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7"/>
      <c r="CW122" s="17"/>
      <c r="CX122" s="47"/>
      <c r="CY122" s="47"/>
      <c r="CZ122" s="47"/>
      <c r="DA122" s="47"/>
      <c r="DB122" s="47"/>
      <c r="DC122" s="47"/>
      <c r="DD122" s="47"/>
      <c r="DE122" s="47"/>
      <c r="DF122" s="47"/>
      <c r="DG122" s="47"/>
      <c r="DH122" s="47"/>
    </row>
    <row r="123" spans="1:112" x14ac:dyDescent="0.2">
      <c r="A123" s="13" t="s">
        <v>194</v>
      </c>
      <c r="B123" s="14"/>
      <c r="C123" s="18"/>
      <c r="D123" s="14"/>
      <c r="E123" s="14"/>
      <c r="F123" s="14"/>
      <c r="G123" s="14"/>
      <c r="H123" s="14" t="s">
        <v>180</v>
      </c>
      <c r="I123" s="14"/>
      <c r="J123" s="14"/>
      <c r="K123" s="14"/>
      <c r="L123" s="15" t="s">
        <v>32</v>
      </c>
      <c r="M123" s="15" t="s">
        <v>32</v>
      </c>
      <c r="N123" s="15" t="s">
        <v>32</v>
      </c>
      <c r="O123" s="15" t="s">
        <v>32</v>
      </c>
      <c r="P123" s="15" t="s">
        <v>32</v>
      </c>
      <c r="Q123" s="15" t="s">
        <v>32</v>
      </c>
      <c r="R123" s="15" t="s">
        <v>32</v>
      </c>
      <c r="S123" s="15" t="s">
        <v>32</v>
      </c>
      <c r="T123" s="15" t="s">
        <v>32</v>
      </c>
      <c r="U123" s="15" t="s">
        <v>32</v>
      </c>
      <c r="V123" s="15" t="s">
        <v>32</v>
      </c>
      <c r="W123" s="15" t="s">
        <v>32</v>
      </c>
      <c r="X123" s="15" t="s">
        <v>32</v>
      </c>
      <c r="Y123" s="15" t="s">
        <v>32</v>
      </c>
      <c r="Z123" s="15" t="s">
        <v>32</v>
      </c>
      <c r="AA123" s="15" t="s">
        <v>32</v>
      </c>
      <c r="AB123" s="15" t="s">
        <v>32</v>
      </c>
      <c r="AC123" s="15" t="s">
        <v>32</v>
      </c>
      <c r="AD123" s="15" t="s">
        <v>32</v>
      </c>
      <c r="AE123" s="15" t="s">
        <v>32</v>
      </c>
      <c r="AF123" s="15" t="s">
        <v>32</v>
      </c>
      <c r="AG123" s="15" t="s">
        <v>32</v>
      </c>
      <c r="AH123" s="15" t="s">
        <v>32</v>
      </c>
      <c r="AI123" s="15" t="s">
        <v>32</v>
      </c>
      <c r="AJ123" s="15" t="s">
        <v>32</v>
      </c>
      <c r="AK123" s="15" t="s">
        <v>32</v>
      </c>
      <c r="AL123" s="15" t="s">
        <v>32</v>
      </c>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7"/>
      <c r="CW123" s="17"/>
      <c r="CX123" s="47"/>
      <c r="CY123" s="47"/>
      <c r="CZ123" s="47"/>
      <c r="DA123" s="47"/>
      <c r="DB123" s="47"/>
      <c r="DC123" s="47"/>
      <c r="DD123" s="47"/>
      <c r="DE123" s="47"/>
      <c r="DF123" s="47"/>
      <c r="DG123" s="47"/>
      <c r="DH123" s="47"/>
    </row>
    <row r="124" spans="1:112" x14ac:dyDescent="0.2">
      <c r="A124" s="13" t="s">
        <v>195</v>
      </c>
      <c r="B124" s="14"/>
      <c r="C124" s="18"/>
      <c r="D124" s="14"/>
      <c r="E124" s="14"/>
      <c r="F124" s="14" t="s">
        <v>165</v>
      </c>
      <c r="G124" s="14"/>
      <c r="H124" s="14"/>
      <c r="I124" s="14"/>
      <c r="J124" s="14"/>
      <c r="K124" s="14"/>
      <c r="L124" s="15" t="s">
        <v>32</v>
      </c>
      <c r="M124" s="15" t="s">
        <v>32</v>
      </c>
      <c r="N124" s="15" t="s">
        <v>32</v>
      </c>
      <c r="O124" s="15" t="s">
        <v>32</v>
      </c>
      <c r="P124" s="15" t="s">
        <v>32</v>
      </c>
      <c r="Q124" s="15" t="s">
        <v>32</v>
      </c>
      <c r="R124" s="15" t="s">
        <v>32</v>
      </c>
      <c r="S124" s="15" t="s">
        <v>32</v>
      </c>
      <c r="T124" s="15" t="s">
        <v>32</v>
      </c>
      <c r="U124" s="15" t="s">
        <v>32</v>
      </c>
      <c r="V124" s="15" t="s">
        <v>32</v>
      </c>
      <c r="W124" s="15" t="s">
        <v>32</v>
      </c>
      <c r="X124" s="15" t="s">
        <v>32</v>
      </c>
      <c r="Y124" s="15" t="s">
        <v>32</v>
      </c>
      <c r="Z124" s="15" t="s">
        <v>32</v>
      </c>
      <c r="AA124" s="15" t="s">
        <v>32</v>
      </c>
      <c r="AB124" s="15" t="s">
        <v>32</v>
      </c>
      <c r="AC124" s="15" t="s">
        <v>32</v>
      </c>
      <c r="AD124" s="15" t="s">
        <v>32</v>
      </c>
      <c r="AE124" s="15" t="s">
        <v>32</v>
      </c>
      <c r="AF124" s="15" t="s">
        <v>32</v>
      </c>
      <c r="AG124" s="15" t="s">
        <v>32</v>
      </c>
      <c r="AH124" s="15" t="s">
        <v>32</v>
      </c>
      <c r="AI124" s="15" t="s">
        <v>32</v>
      </c>
      <c r="AJ124" s="15" t="s">
        <v>32</v>
      </c>
      <c r="AK124" s="15" t="s">
        <v>32</v>
      </c>
      <c r="AL124" s="15" t="s">
        <v>32</v>
      </c>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7"/>
      <c r="CW124" s="17"/>
      <c r="CX124" s="47"/>
      <c r="CY124" s="47"/>
      <c r="CZ124" s="47"/>
      <c r="DA124" s="47"/>
      <c r="DB124" s="47"/>
      <c r="DC124" s="47"/>
      <c r="DD124" s="47"/>
      <c r="DE124" s="47"/>
      <c r="DF124" s="47"/>
      <c r="DG124" s="47"/>
      <c r="DH124" s="47"/>
    </row>
    <row r="125" spans="1:112" x14ac:dyDescent="0.2">
      <c r="A125" s="13" t="s">
        <v>196</v>
      </c>
      <c r="B125" s="14"/>
      <c r="C125" s="18"/>
      <c r="D125" s="14"/>
      <c r="E125" s="14"/>
      <c r="F125" s="14"/>
      <c r="G125" s="14"/>
      <c r="H125" s="14" t="s">
        <v>178</v>
      </c>
      <c r="I125" s="14"/>
      <c r="J125" s="14"/>
      <c r="K125" s="14"/>
      <c r="L125" s="15" t="s">
        <v>32</v>
      </c>
      <c r="M125" s="15" t="s">
        <v>32</v>
      </c>
      <c r="N125" s="15" t="s">
        <v>32</v>
      </c>
      <c r="O125" s="15" t="s">
        <v>32</v>
      </c>
      <c r="P125" s="15" t="s">
        <v>32</v>
      </c>
      <c r="Q125" s="15" t="s">
        <v>32</v>
      </c>
      <c r="R125" s="15" t="s">
        <v>32</v>
      </c>
      <c r="S125" s="15" t="s">
        <v>32</v>
      </c>
      <c r="T125" s="15" t="s">
        <v>32</v>
      </c>
      <c r="U125" s="15" t="s">
        <v>32</v>
      </c>
      <c r="V125" s="15" t="s">
        <v>32</v>
      </c>
      <c r="W125" s="15" t="s">
        <v>32</v>
      </c>
      <c r="X125" s="15" t="s">
        <v>32</v>
      </c>
      <c r="Y125" s="15" t="s">
        <v>32</v>
      </c>
      <c r="Z125" s="15" t="s">
        <v>32</v>
      </c>
      <c r="AA125" s="15" t="s">
        <v>32</v>
      </c>
      <c r="AB125" s="15" t="s">
        <v>32</v>
      </c>
      <c r="AC125" s="15" t="s">
        <v>32</v>
      </c>
      <c r="AD125" s="15" t="s">
        <v>32</v>
      </c>
      <c r="AE125" s="15" t="s">
        <v>32</v>
      </c>
      <c r="AF125" s="15" t="s">
        <v>32</v>
      </c>
      <c r="AG125" s="15" t="s">
        <v>32</v>
      </c>
      <c r="AH125" s="15" t="s">
        <v>32</v>
      </c>
      <c r="AI125" s="15" t="s">
        <v>32</v>
      </c>
      <c r="AJ125" s="15" t="s">
        <v>32</v>
      </c>
      <c r="AK125" s="15" t="s">
        <v>32</v>
      </c>
      <c r="AL125" s="15" t="s">
        <v>32</v>
      </c>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7"/>
      <c r="CW125" s="17"/>
      <c r="CX125" s="47"/>
      <c r="CY125" s="47"/>
      <c r="CZ125" s="47"/>
      <c r="DA125" s="47"/>
      <c r="DB125" s="47"/>
      <c r="DC125" s="47"/>
      <c r="DD125" s="47"/>
      <c r="DE125" s="47"/>
      <c r="DF125" s="47"/>
      <c r="DG125" s="47"/>
      <c r="DH125" s="47"/>
    </row>
    <row r="126" spans="1:112" x14ac:dyDescent="0.2">
      <c r="A126" s="13" t="s">
        <v>197</v>
      </c>
      <c r="B126" s="14"/>
      <c r="C126" s="18"/>
      <c r="D126" s="14"/>
      <c r="E126" s="14"/>
      <c r="F126" s="14"/>
      <c r="G126" s="14"/>
      <c r="H126" s="14" t="s">
        <v>180</v>
      </c>
      <c r="I126" s="14"/>
      <c r="J126" s="14"/>
      <c r="K126" s="14"/>
      <c r="L126" s="15" t="s">
        <v>32</v>
      </c>
      <c r="M126" s="15" t="s">
        <v>32</v>
      </c>
      <c r="N126" s="15" t="s">
        <v>32</v>
      </c>
      <c r="O126" s="15" t="s">
        <v>32</v>
      </c>
      <c r="P126" s="15" t="s">
        <v>32</v>
      </c>
      <c r="Q126" s="15" t="s">
        <v>32</v>
      </c>
      <c r="R126" s="15" t="s">
        <v>32</v>
      </c>
      <c r="S126" s="15" t="s">
        <v>32</v>
      </c>
      <c r="T126" s="15" t="s">
        <v>32</v>
      </c>
      <c r="U126" s="15" t="s">
        <v>32</v>
      </c>
      <c r="V126" s="15" t="s">
        <v>32</v>
      </c>
      <c r="W126" s="15" t="s">
        <v>32</v>
      </c>
      <c r="X126" s="15" t="s">
        <v>32</v>
      </c>
      <c r="Y126" s="15" t="s">
        <v>32</v>
      </c>
      <c r="Z126" s="15" t="s">
        <v>32</v>
      </c>
      <c r="AA126" s="15" t="s">
        <v>32</v>
      </c>
      <c r="AB126" s="15" t="s">
        <v>32</v>
      </c>
      <c r="AC126" s="15" t="s">
        <v>32</v>
      </c>
      <c r="AD126" s="15" t="s">
        <v>32</v>
      </c>
      <c r="AE126" s="15" t="s">
        <v>32</v>
      </c>
      <c r="AF126" s="15" t="s">
        <v>32</v>
      </c>
      <c r="AG126" s="15" t="s">
        <v>32</v>
      </c>
      <c r="AH126" s="15" t="s">
        <v>32</v>
      </c>
      <c r="AI126" s="15" t="s">
        <v>32</v>
      </c>
      <c r="AJ126" s="15" t="s">
        <v>32</v>
      </c>
      <c r="AK126" s="15" t="s">
        <v>32</v>
      </c>
      <c r="AL126" s="15" t="s">
        <v>32</v>
      </c>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7"/>
      <c r="CW126" s="17"/>
      <c r="CX126" s="47"/>
      <c r="CY126" s="47"/>
      <c r="CZ126" s="47"/>
      <c r="DA126" s="47"/>
      <c r="DB126" s="47"/>
      <c r="DC126" s="47"/>
      <c r="DD126" s="47"/>
      <c r="DE126" s="47"/>
      <c r="DF126" s="47"/>
      <c r="DG126" s="47"/>
      <c r="DH126" s="47"/>
    </row>
    <row r="127" spans="1:112" x14ac:dyDescent="0.2">
      <c r="A127" s="13" t="s">
        <v>198</v>
      </c>
      <c r="B127" s="14"/>
      <c r="C127" s="18"/>
      <c r="D127" s="14" t="s">
        <v>199</v>
      </c>
      <c r="E127" s="14"/>
      <c r="F127" s="14"/>
      <c r="G127" s="14"/>
      <c r="H127" s="14"/>
      <c r="I127" s="14"/>
      <c r="J127" s="14"/>
      <c r="K127" s="14"/>
      <c r="L127" s="15" t="s">
        <v>32</v>
      </c>
      <c r="M127" s="15" t="s">
        <v>32</v>
      </c>
      <c r="N127" s="15" t="s">
        <v>32</v>
      </c>
      <c r="O127" s="15" t="s">
        <v>32</v>
      </c>
      <c r="P127" s="15" t="s">
        <v>32</v>
      </c>
      <c r="Q127" s="15" t="s">
        <v>32</v>
      </c>
      <c r="R127" s="15" t="s">
        <v>32</v>
      </c>
      <c r="S127" s="15" t="s">
        <v>32</v>
      </c>
      <c r="T127" s="15" t="s">
        <v>32</v>
      </c>
      <c r="U127" s="15" t="s">
        <v>32</v>
      </c>
      <c r="V127" s="15" t="s">
        <v>32</v>
      </c>
      <c r="W127" s="15" t="s">
        <v>32</v>
      </c>
      <c r="X127" s="15" t="s">
        <v>32</v>
      </c>
      <c r="Y127" s="15" t="s">
        <v>32</v>
      </c>
      <c r="Z127" s="15" t="s">
        <v>32</v>
      </c>
      <c r="AA127" s="15" t="s">
        <v>32</v>
      </c>
      <c r="AB127" s="15" t="s">
        <v>32</v>
      </c>
      <c r="AC127" s="15" t="s">
        <v>32</v>
      </c>
      <c r="AD127" s="15" t="s">
        <v>32</v>
      </c>
      <c r="AE127" s="15" t="s">
        <v>32</v>
      </c>
      <c r="AF127" s="15" t="s">
        <v>32</v>
      </c>
      <c r="AG127" s="15" t="s">
        <v>32</v>
      </c>
      <c r="AH127" s="15" t="s">
        <v>32</v>
      </c>
      <c r="AI127" s="15" t="s">
        <v>32</v>
      </c>
      <c r="AJ127" s="15" t="s">
        <v>32</v>
      </c>
      <c r="AK127" s="15" t="s">
        <v>32</v>
      </c>
      <c r="AL127" s="15" t="s">
        <v>32</v>
      </c>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7"/>
      <c r="CW127" s="17"/>
      <c r="CX127" s="47"/>
      <c r="CY127" s="47"/>
      <c r="CZ127" s="47"/>
      <c r="DA127" s="47"/>
      <c r="DB127" s="47"/>
      <c r="DC127" s="47"/>
      <c r="DD127" s="47"/>
      <c r="DE127" s="47"/>
      <c r="DF127" s="47"/>
      <c r="DG127" s="47"/>
      <c r="DH127" s="47"/>
    </row>
    <row r="128" spans="1:112" x14ac:dyDescent="0.2">
      <c r="A128" s="13" t="s">
        <v>200</v>
      </c>
      <c r="B128" s="14"/>
      <c r="C128" s="18"/>
      <c r="D128" s="14"/>
      <c r="E128" s="14" t="s">
        <v>157</v>
      </c>
      <c r="F128" s="14"/>
      <c r="G128" s="14"/>
      <c r="H128" s="14"/>
      <c r="I128" s="14"/>
      <c r="J128" s="14"/>
      <c r="K128" s="14"/>
      <c r="L128" s="15" t="s">
        <v>32</v>
      </c>
      <c r="M128" s="15" t="s">
        <v>32</v>
      </c>
      <c r="N128" s="15" t="s">
        <v>32</v>
      </c>
      <c r="O128" s="15" t="s">
        <v>32</v>
      </c>
      <c r="P128" s="15" t="s">
        <v>32</v>
      </c>
      <c r="Q128" s="15" t="s">
        <v>32</v>
      </c>
      <c r="R128" s="15" t="s">
        <v>32</v>
      </c>
      <c r="S128" s="15" t="s">
        <v>32</v>
      </c>
      <c r="T128" s="15" t="s">
        <v>32</v>
      </c>
      <c r="U128" s="15" t="s">
        <v>32</v>
      </c>
      <c r="V128" s="15" t="s">
        <v>32</v>
      </c>
      <c r="W128" s="15" t="s">
        <v>32</v>
      </c>
      <c r="X128" s="15" t="s">
        <v>32</v>
      </c>
      <c r="Y128" s="15" t="s">
        <v>32</v>
      </c>
      <c r="Z128" s="15" t="s">
        <v>32</v>
      </c>
      <c r="AA128" s="15" t="s">
        <v>32</v>
      </c>
      <c r="AB128" s="15" t="s">
        <v>32</v>
      </c>
      <c r="AC128" s="15" t="s">
        <v>32</v>
      </c>
      <c r="AD128" s="15" t="s">
        <v>32</v>
      </c>
      <c r="AE128" s="15" t="s">
        <v>32</v>
      </c>
      <c r="AF128" s="15" t="s">
        <v>32</v>
      </c>
      <c r="AG128" s="15" t="s">
        <v>32</v>
      </c>
      <c r="AH128" s="15" t="s">
        <v>32</v>
      </c>
      <c r="AI128" s="15" t="s">
        <v>32</v>
      </c>
      <c r="AJ128" s="15" t="s">
        <v>32</v>
      </c>
      <c r="AK128" s="15" t="s">
        <v>32</v>
      </c>
      <c r="AL128" s="15" t="s">
        <v>32</v>
      </c>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7"/>
      <c r="CW128" s="17"/>
      <c r="CX128" s="47"/>
      <c r="CY128" s="47"/>
      <c r="CZ128" s="47"/>
      <c r="DA128" s="47"/>
      <c r="DB128" s="47"/>
      <c r="DC128" s="47"/>
      <c r="DD128" s="47"/>
      <c r="DE128" s="47"/>
      <c r="DF128" s="47"/>
      <c r="DG128" s="47"/>
      <c r="DH128" s="47"/>
    </row>
    <row r="129" spans="1:112" x14ac:dyDescent="0.2">
      <c r="A129" s="13" t="s">
        <v>201</v>
      </c>
      <c r="B129" s="14"/>
      <c r="C129" s="18"/>
      <c r="D129" s="14"/>
      <c r="E129" s="14"/>
      <c r="F129" s="14" t="s">
        <v>159</v>
      </c>
      <c r="G129" s="14"/>
      <c r="H129" s="14"/>
      <c r="I129" s="14"/>
      <c r="J129" s="14"/>
      <c r="K129" s="14"/>
      <c r="L129" s="15" t="s">
        <v>32</v>
      </c>
      <c r="M129" s="15" t="s">
        <v>32</v>
      </c>
      <c r="N129" s="15" t="s">
        <v>32</v>
      </c>
      <c r="O129" s="15" t="s">
        <v>32</v>
      </c>
      <c r="P129" s="15" t="s">
        <v>32</v>
      </c>
      <c r="Q129" s="15" t="s">
        <v>32</v>
      </c>
      <c r="R129" s="15" t="s">
        <v>32</v>
      </c>
      <c r="S129" s="15" t="s">
        <v>32</v>
      </c>
      <c r="T129" s="15" t="s">
        <v>32</v>
      </c>
      <c r="U129" s="15" t="s">
        <v>32</v>
      </c>
      <c r="V129" s="15" t="s">
        <v>32</v>
      </c>
      <c r="W129" s="15" t="s">
        <v>32</v>
      </c>
      <c r="X129" s="15" t="s">
        <v>32</v>
      </c>
      <c r="Y129" s="15" t="s">
        <v>32</v>
      </c>
      <c r="Z129" s="15" t="s">
        <v>32</v>
      </c>
      <c r="AA129" s="15" t="s">
        <v>32</v>
      </c>
      <c r="AB129" s="15" t="s">
        <v>32</v>
      </c>
      <c r="AC129" s="15" t="s">
        <v>32</v>
      </c>
      <c r="AD129" s="15" t="s">
        <v>32</v>
      </c>
      <c r="AE129" s="15" t="s">
        <v>32</v>
      </c>
      <c r="AF129" s="15" t="s">
        <v>32</v>
      </c>
      <c r="AG129" s="15" t="s">
        <v>32</v>
      </c>
      <c r="AH129" s="15" t="s">
        <v>32</v>
      </c>
      <c r="AI129" s="15" t="s">
        <v>32</v>
      </c>
      <c r="AJ129" s="15" t="s">
        <v>32</v>
      </c>
      <c r="AK129" s="15" t="s">
        <v>32</v>
      </c>
      <c r="AL129" s="15" t="s">
        <v>32</v>
      </c>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7"/>
      <c r="CW129" s="17"/>
      <c r="CX129" s="47"/>
      <c r="CY129" s="47"/>
      <c r="CZ129" s="47"/>
      <c r="DA129" s="47"/>
      <c r="DB129" s="47"/>
      <c r="DC129" s="47"/>
      <c r="DD129" s="47"/>
      <c r="DE129" s="47"/>
      <c r="DF129" s="47"/>
      <c r="DG129" s="47"/>
      <c r="DH129" s="47"/>
    </row>
    <row r="130" spans="1:112" x14ac:dyDescent="0.2">
      <c r="A130" s="13" t="s">
        <v>202</v>
      </c>
      <c r="B130" s="14"/>
      <c r="C130" s="18"/>
      <c r="D130" s="14"/>
      <c r="E130" s="14"/>
      <c r="F130" s="14"/>
      <c r="G130" s="14" t="s">
        <v>178</v>
      </c>
      <c r="H130" s="14"/>
      <c r="I130" s="14"/>
      <c r="J130" s="14"/>
      <c r="K130" s="14"/>
      <c r="L130" s="15" t="s">
        <v>32</v>
      </c>
      <c r="M130" s="15" t="s">
        <v>32</v>
      </c>
      <c r="N130" s="15" t="s">
        <v>32</v>
      </c>
      <c r="O130" s="15" t="s">
        <v>32</v>
      </c>
      <c r="P130" s="15" t="s">
        <v>32</v>
      </c>
      <c r="Q130" s="15" t="s">
        <v>32</v>
      </c>
      <c r="R130" s="15" t="s">
        <v>32</v>
      </c>
      <c r="S130" s="15" t="s">
        <v>32</v>
      </c>
      <c r="T130" s="15" t="s">
        <v>32</v>
      </c>
      <c r="U130" s="15" t="s">
        <v>32</v>
      </c>
      <c r="V130" s="15" t="s">
        <v>32</v>
      </c>
      <c r="W130" s="15" t="s">
        <v>32</v>
      </c>
      <c r="X130" s="15" t="s">
        <v>32</v>
      </c>
      <c r="Y130" s="15" t="s">
        <v>32</v>
      </c>
      <c r="Z130" s="15" t="s">
        <v>32</v>
      </c>
      <c r="AA130" s="15" t="s">
        <v>32</v>
      </c>
      <c r="AB130" s="15" t="s">
        <v>32</v>
      </c>
      <c r="AC130" s="15" t="s">
        <v>32</v>
      </c>
      <c r="AD130" s="15" t="s">
        <v>32</v>
      </c>
      <c r="AE130" s="15" t="s">
        <v>32</v>
      </c>
      <c r="AF130" s="15" t="s">
        <v>32</v>
      </c>
      <c r="AG130" s="15" t="s">
        <v>32</v>
      </c>
      <c r="AH130" s="15" t="s">
        <v>32</v>
      </c>
      <c r="AI130" s="15" t="s">
        <v>32</v>
      </c>
      <c r="AJ130" s="15" t="s">
        <v>32</v>
      </c>
      <c r="AK130" s="15" t="s">
        <v>32</v>
      </c>
      <c r="AL130" s="15" t="s">
        <v>32</v>
      </c>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7"/>
      <c r="CW130" s="17"/>
      <c r="CX130" s="47"/>
      <c r="CY130" s="47"/>
      <c r="CZ130" s="47"/>
      <c r="DA130" s="47"/>
      <c r="DB130" s="47"/>
      <c r="DC130" s="47"/>
      <c r="DD130" s="47"/>
      <c r="DE130" s="47"/>
      <c r="DF130" s="47"/>
      <c r="DG130" s="47"/>
      <c r="DH130" s="47"/>
    </row>
    <row r="131" spans="1:112" x14ac:dyDescent="0.2">
      <c r="A131" s="13" t="s">
        <v>203</v>
      </c>
      <c r="B131" s="14"/>
      <c r="C131" s="18"/>
      <c r="D131" s="14"/>
      <c r="E131" s="14"/>
      <c r="F131" s="14"/>
      <c r="G131" s="14"/>
      <c r="H131" s="14" t="s">
        <v>161</v>
      </c>
      <c r="I131" s="14"/>
      <c r="J131" s="14"/>
      <c r="K131" s="14"/>
      <c r="L131" s="15" t="s">
        <v>32</v>
      </c>
      <c r="M131" s="15" t="s">
        <v>32</v>
      </c>
      <c r="N131" s="15" t="s">
        <v>32</v>
      </c>
      <c r="O131" s="15" t="s">
        <v>32</v>
      </c>
      <c r="P131" s="15" t="s">
        <v>32</v>
      </c>
      <c r="Q131" s="15" t="s">
        <v>32</v>
      </c>
      <c r="R131" s="15" t="s">
        <v>32</v>
      </c>
      <c r="S131" s="15" t="s">
        <v>32</v>
      </c>
      <c r="T131" s="15" t="s">
        <v>32</v>
      </c>
      <c r="U131" s="15" t="s">
        <v>32</v>
      </c>
      <c r="V131" s="15" t="s">
        <v>32</v>
      </c>
      <c r="W131" s="15" t="s">
        <v>32</v>
      </c>
      <c r="X131" s="15" t="s">
        <v>32</v>
      </c>
      <c r="Y131" s="15" t="s">
        <v>32</v>
      </c>
      <c r="Z131" s="15" t="s">
        <v>32</v>
      </c>
      <c r="AA131" s="15" t="s">
        <v>32</v>
      </c>
      <c r="AB131" s="15" t="s">
        <v>32</v>
      </c>
      <c r="AC131" s="15" t="s">
        <v>32</v>
      </c>
      <c r="AD131" s="15" t="s">
        <v>32</v>
      </c>
      <c r="AE131" s="15" t="s">
        <v>32</v>
      </c>
      <c r="AF131" s="15" t="s">
        <v>32</v>
      </c>
      <c r="AG131" s="15" t="s">
        <v>32</v>
      </c>
      <c r="AH131" s="15" t="s">
        <v>32</v>
      </c>
      <c r="AI131" s="15" t="s">
        <v>32</v>
      </c>
      <c r="AJ131" s="15" t="s">
        <v>32</v>
      </c>
      <c r="AK131" s="15" t="s">
        <v>32</v>
      </c>
      <c r="AL131" s="15" t="s">
        <v>32</v>
      </c>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7"/>
      <c r="CW131" s="17"/>
      <c r="CX131" s="47"/>
      <c r="CY131" s="47"/>
      <c r="CZ131" s="47"/>
      <c r="DA131" s="47"/>
      <c r="DB131" s="47"/>
      <c r="DC131" s="47"/>
      <c r="DD131" s="47"/>
      <c r="DE131" s="47"/>
      <c r="DF131" s="47"/>
      <c r="DG131" s="47"/>
      <c r="DH131" s="47"/>
    </row>
    <row r="132" spans="1:112" x14ac:dyDescent="0.2">
      <c r="A132" s="13" t="s">
        <v>204</v>
      </c>
      <c r="B132" s="14"/>
      <c r="C132" s="18"/>
      <c r="D132" s="14"/>
      <c r="E132" s="14"/>
      <c r="F132" s="14"/>
      <c r="G132" s="14"/>
      <c r="H132" s="14" t="s">
        <v>163</v>
      </c>
      <c r="I132" s="14"/>
      <c r="J132" s="14"/>
      <c r="K132" s="14"/>
      <c r="L132" s="15" t="s">
        <v>32</v>
      </c>
      <c r="M132" s="15" t="s">
        <v>32</v>
      </c>
      <c r="N132" s="15" t="s">
        <v>32</v>
      </c>
      <c r="O132" s="15" t="s">
        <v>32</v>
      </c>
      <c r="P132" s="15" t="s">
        <v>32</v>
      </c>
      <c r="Q132" s="15" t="s">
        <v>32</v>
      </c>
      <c r="R132" s="15" t="s">
        <v>32</v>
      </c>
      <c r="S132" s="15" t="s">
        <v>32</v>
      </c>
      <c r="T132" s="15" t="s">
        <v>32</v>
      </c>
      <c r="U132" s="15" t="s">
        <v>32</v>
      </c>
      <c r="V132" s="15" t="s">
        <v>32</v>
      </c>
      <c r="W132" s="15" t="s">
        <v>32</v>
      </c>
      <c r="X132" s="15" t="s">
        <v>32</v>
      </c>
      <c r="Y132" s="15" t="s">
        <v>32</v>
      </c>
      <c r="Z132" s="15" t="s">
        <v>32</v>
      </c>
      <c r="AA132" s="15" t="s">
        <v>32</v>
      </c>
      <c r="AB132" s="15" t="s">
        <v>32</v>
      </c>
      <c r="AC132" s="15" t="s">
        <v>32</v>
      </c>
      <c r="AD132" s="15" t="s">
        <v>32</v>
      </c>
      <c r="AE132" s="15" t="s">
        <v>32</v>
      </c>
      <c r="AF132" s="15" t="s">
        <v>32</v>
      </c>
      <c r="AG132" s="15" t="s">
        <v>32</v>
      </c>
      <c r="AH132" s="15" t="s">
        <v>32</v>
      </c>
      <c r="AI132" s="15" t="s">
        <v>32</v>
      </c>
      <c r="AJ132" s="15" t="s">
        <v>32</v>
      </c>
      <c r="AK132" s="15" t="s">
        <v>32</v>
      </c>
      <c r="AL132" s="15" t="s">
        <v>32</v>
      </c>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7"/>
      <c r="CW132" s="17"/>
      <c r="CX132" s="47"/>
      <c r="CY132" s="47"/>
      <c r="CZ132" s="47"/>
      <c r="DA132" s="47"/>
      <c r="DB132" s="47"/>
      <c r="DC132" s="47"/>
      <c r="DD132" s="47"/>
      <c r="DE132" s="47"/>
      <c r="DF132" s="47"/>
      <c r="DG132" s="47"/>
      <c r="DH132" s="47"/>
    </row>
    <row r="133" spans="1:112" x14ac:dyDescent="0.2">
      <c r="A133" s="13" t="s">
        <v>205</v>
      </c>
      <c r="B133" s="14"/>
      <c r="C133" s="18"/>
      <c r="D133" s="14"/>
      <c r="E133" s="14"/>
      <c r="F133" s="14"/>
      <c r="G133" s="14" t="s">
        <v>180</v>
      </c>
      <c r="H133" s="14"/>
      <c r="I133" s="14"/>
      <c r="J133" s="14"/>
      <c r="K133" s="14"/>
      <c r="L133" s="15" t="s">
        <v>32</v>
      </c>
      <c r="M133" s="15" t="s">
        <v>32</v>
      </c>
      <c r="N133" s="15" t="s">
        <v>32</v>
      </c>
      <c r="O133" s="15" t="s">
        <v>32</v>
      </c>
      <c r="P133" s="15" t="s">
        <v>32</v>
      </c>
      <c r="Q133" s="15" t="s">
        <v>32</v>
      </c>
      <c r="R133" s="15" t="s">
        <v>32</v>
      </c>
      <c r="S133" s="15" t="s">
        <v>32</v>
      </c>
      <c r="T133" s="15" t="s">
        <v>32</v>
      </c>
      <c r="U133" s="15" t="s">
        <v>32</v>
      </c>
      <c r="V133" s="15" t="s">
        <v>32</v>
      </c>
      <c r="W133" s="15" t="s">
        <v>32</v>
      </c>
      <c r="X133" s="15" t="s">
        <v>32</v>
      </c>
      <c r="Y133" s="15" t="s">
        <v>32</v>
      </c>
      <c r="Z133" s="15" t="s">
        <v>32</v>
      </c>
      <c r="AA133" s="15" t="s">
        <v>32</v>
      </c>
      <c r="AB133" s="15" t="s">
        <v>32</v>
      </c>
      <c r="AC133" s="15" t="s">
        <v>32</v>
      </c>
      <c r="AD133" s="15" t="s">
        <v>32</v>
      </c>
      <c r="AE133" s="15" t="s">
        <v>32</v>
      </c>
      <c r="AF133" s="15" t="s">
        <v>32</v>
      </c>
      <c r="AG133" s="15" t="s">
        <v>32</v>
      </c>
      <c r="AH133" s="15" t="s">
        <v>32</v>
      </c>
      <c r="AI133" s="15" t="s">
        <v>32</v>
      </c>
      <c r="AJ133" s="15" t="s">
        <v>32</v>
      </c>
      <c r="AK133" s="15" t="s">
        <v>32</v>
      </c>
      <c r="AL133" s="15" t="s">
        <v>32</v>
      </c>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7"/>
      <c r="CW133" s="17"/>
      <c r="CX133" s="47"/>
      <c r="CY133" s="47"/>
      <c r="CZ133" s="47"/>
      <c r="DA133" s="47"/>
      <c r="DB133" s="47"/>
      <c r="DC133" s="47"/>
      <c r="DD133" s="47"/>
      <c r="DE133" s="47"/>
      <c r="DF133" s="47"/>
      <c r="DG133" s="47"/>
      <c r="DH133" s="47"/>
    </row>
    <row r="134" spans="1:112" x14ac:dyDescent="0.2">
      <c r="A134" s="13" t="s">
        <v>206</v>
      </c>
      <c r="B134" s="14"/>
      <c r="C134" s="18"/>
      <c r="D134" s="14"/>
      <c r="E134" s="14"/>
      <c r="F134" s="14"/>
      <c r="G134" s="14"/>
      <c r="H134" s="14" t="s">
        <v>161</v>
      </c>
      <c r="I134" s="14"/>
      <c r="J134" s="14"/>
      <c r="K134" s="14"/>
      <c r="L134" s="15" t="s">
        <v>32</v>
      </c>
      <c r="M134" s="15" t="s">
        <v>32</v>
      </c>
      <c r="N134" s="15" t="s">
        <v>32</v>
      </c>
      <c r="O134" s="15" t="s">
        <v>32</v>
      </c>
      <c r="P134" s="15" t="s">
        <v>32</v>
      </c>
      <c r="Q134" s="15" t="s">
        <v>32</v>
      </c>
      <c r="R134" s="15" t="s">
        <v>32</v>
      </c>
      <c r="S134" s="15" t="s">
        <v>32</v>
      </c>
      <c r="T134" s="15" t="s">
        <v>32</v>
      </c>
      <c r="U134" s="15" t="s">
        <v>32</v>
      </c>
      <c r="V134" s="15" t="s">
        <v>32</v>
      </c>
      <c r="W134" s="15" t="s">
        <v>32</v>
      </c>
      <c r="X134" s="15" t="s">
        <v>32</v>
      </c>
      <c r="Y134" s="15" t="s">
        <v>32</v>
      </c>
      <c r="Z134" s="15" t="s">
        <v>32</v>
      </c>
      <c r="AA134" s="15" t="s">
        <v>32</v>
      </c>
      <c r="AB134" s="15" t="s">
        <v>32</v>
      </c>
      <c r="AC134" s="15" t="s">
        <v>32</v>
      </c>
      <c r="AD134" s="15" t="s">
        <v>32</v>
      </c>
      <c r="AE134" s="15" t="s">
        <v>32</v>
      </c>
      <c r="AF134" s="15" t="s">
        <v>32</v>
      </c>
      <c r="AG134" s="15" t="s">
        <v>32</v>
      </c>
      <c r="AH134" s="15" t="s">
        <v>32</v>
      </c>
      <c r="AI134" s="15" t="s">
        <v>32</v>
      </c>
      <c r="AJ134" s="15" t="s">
        <v>32</v>
      </c>
      <c r="AK134" s="15" t="s">
        <v>32</v>
      </c>
      <c r="AL134" s="15" t="s">
        <v>32</v>
      </c>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7"/>
      <c r="CW134" s="17"/>
      <c r="CX134" s="47"/>
      <c r="CY134" s="47"/>
      <c r="CZ134" s="47"/>
      <c r="DA134" s="47"/>
      <c r="DB134" s="47"/>
      <c r="DC134" s="47"/>
      <c r="DD134" s="47"/>
      <c r="DE134" s="47"/>
      <c r="DF134" s="47"/>
      <c r="DG134" s="47"/>
      <c r="DH134" s="47"/>
    </row>
    <row r="135" spans="1:112" x14ac:dyDescent="0.2">
      <c r="A135" s="13" t="s">
        <v>207</v>
      </c>
      <c r="B135" s="14"/>
      <c r="C135" s="18"/>
      <c r="D135" s="14"/>
      <c r="E135" s="14"/>
      <c r="F135" s="14"/>
      <c r="G135" s="14"/>
      <c r="H135" s="14" t="s">
        <v>163</v>
      </c>
      <c r="I135" s="14"/>
      <c r="J135" s="14"/>
      <c r="K135" s="14"/>
      <c r="L135" s="15" t="s">
        <v>32</v>
      </c>
      <c r="M135" s="15" t="s">
        <v>32</v>
      </c>
      <c r="N135" s="15" t="s">
        <v>32</v>
      </c>
      <c r="O135" s="15" t="s">
        <v>32</v>
      </c>
      <c r="P135" s="15" t="s">
        <v>32</v>
      </c>
      <c r="Q135" s="15" t="s">
        <v>32</v>
      </c>
      <c r="R135" s="15" t="s">
        <v>32</v>
      </c>
      <c r="S135" s="15" t="s">
        <v>32</v>
      </c>
      <c r="T135" s="15" t="s">
        <v>32</v>
      </c>
      <c r="U135" s="15" t="s">
        <v>32</v>
      </c>
      <c r="V135" s="15" t="s">
        <v>32</v>
      </c>
      <c r="W135" s="15" t="s">
        <v>32</v>
      </c>
      <c r="X135" s="15" t="s">
        <v>32</v>
      </c>
      <c r="Y135" s="15" t="s">
        <v>32</v>
      </c>
      <c r="Z135" s="15" t="s">
        <v>32</v>
      </c>
      <c r="AA135" s="15" t="s">
        <v>32</v>
      </c>
      <c r="AB135" s="15" t="s">
        <v>32</v>
      </c>
      <c r="AC135" s="15" t="s">
        <v>32</v>
      </c>
      <c r="AD135" s="15" t="s">
        <v>32</v>
      </c>
      <c r="AE135" s="15" t="s">
        <v>32</v>
      </c>
      <c r="AF135" s="15" t="s">
        <v>32</v>
      </c>
      <c r="AG135" s="15" t="s">
        <v>32</v>
      </c>
      <c r="AH135" s="15" t="s">
        <v>32</v>
      </c>
      <c r="AI135" s="15" t="s">
        <v>32</v>
      </c>
      <c r="AJ135" s="15" t="s">
        <v>32</v>
      </c>
      <c r="AK135" s="15" t="s">
        <v>32</v>
      </c>
      <c r="AL135" s="15" t="s">
        <v>32</v>
      </c>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7"/>
      <c r="CW135" s="17"/>
      <c r="CX135" s="47"/>
      <c r="CY135" s="47"/>
      <c r="CZ135" s="47"/>
      <c r="DA135" s="47"/>
      <c r="DB135" s="47"/>
      <c r="DC135" s="47"/>
      <c r="DD135" s="47"/>
      <c r="DE135" s="47"/>
      <c r="DF135" s="47"/>
      <c r="DG135" s="47"/>
      <c r="DH135" s="47"/>
    </row>
    <row r="136" spans="1:112" x14ac:dyDescent="0.2">
      <c r="A136" s="13" t="s">
        <v>208</v>
      </c>
      <c r="B136" s="14"/>
      <c r="C136" s="18"/>
      <c r="D136" s="14"/>
      <c r="E136" s="14"/>
      <c r="F136" s="14" t="s">
        <v>165</v>
      </c>
      <c r="G136" s="14"/>
      <c r="H136" s="14"/>
      <c r="I136" s="14"/>
      <c r="J136" s="14"/>
      <c r="K136" s="14"/>
      <c r="L136" s="15" t="s">
        <v>32</v>
      </c>
      <c r="M136" s="15" t="s">
        <v>32</v>
      </c>
      <c r="N136" s="15" t="s">
        <v>32</v>
      </c>
      <c r="O136" s="15" t="s">
        <v>32</v>
      </c>
      <c r="P136" s="15" t="s">
        <v>32</v>
      </c>
      <c r="Q136" s="15" t="s">
        <v>32</v>
      </c>
      <c r="R136" s="15" t="s">
        <v>32</v>
      </c>
      <c r="S136" s="15" t="s">
        <v>32</v>
      </c>
      <c r="T136" s="15" t="s">
        <v>32</v>
      </c>
      <c r="U136" s="15" t="s">
        <v>32</v>
      </c>
      <c r="V136" s="15" t="s">
        <v>32</v>
      </c>
      <c r="W136" s="15" t="s">
        <v>32</v>
      </c>
      <c r="X136" s="15" t="s">
        <v>32</v>
      </c>
      <c r="Y136" s="15" t="s">
        <v>32</v>
      </c>
      <c r="Z136" s="15" t="s">
        <v>32</v>
      </c>
      <c r="AA136" s="15" t="s">
        <v>32</v>
      </c>
      <c r="AB136" s="15" t="s">
        <v>32</v>
      </c>
      <c r="AC136" s="15" t="s">
        <v>32</v>
      </c>
      <c r="AD136" s="15" t="s">
        <v>32</v>
      </c>
      <c r="AE136" s="15" t="s">
        <v>32</v>
      </c>
      <c r="AF136" s="15" t="s">
        <v>32</v>
      </c>
      <c r="AG136" s="15" t="s">
        <v>32</v>
      </c>
      <c r="AH136" s="15" t="s">
        <v>32</v>
      </c>
      <c r="AI136" s="15" t="s">
        <v>32</v>
      </c>
      <c r="AJ136" s="15" t="s">
        <v>32</v>
      </c>
      <c r="AK136" s="15" t="s">
        <v>32</v>
      </c>
      <c r="AL136" s="15" t="s">
        <v>32</v>
      </c>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7"/>
      <c r="CW136" s="17"/>
      <c r="CX136" s="47"/>
      <c r="CY136" s="47"/>
      <c r="CZ136" s="47"/>
      <c r="DA136" s="47"/>
      <c r="DB136" s="47"/>
      <c r="DC136" s="47"/>
      <c r="DD136" s="47"/>
      <c r="DE136" s="47"/>
      <c r="DF136" s="47"/>
      <c r="DG136" s="47"/>
      <c r="DH136" s="47"/>
    </row>
    <row r="137" spans="1:112" x14ac:dyDescent="0.2">
      <c r="A137" s="13" t="s">
        <v>209</v>
      </c>
      <c r="B137" s="14"/>
      <c r="C137" s="18"/>
      <c r="D137" s="14"/>
      <c r="E137" s="14"/>
      <c r="F137" s="14"/>
      <c r="G137" s="14" t="s">
        <v>178</v>
      </c>
      <c r="H137" s="14"/>
      <c r="I137" s="14"/>
      <c r="J137" s="14"/>
      <c r="K137" s="14"/>
      <c r="L137" s="15" t="s">
        <v>32</v>
      </c>
      <c r="M137" s="15" t="s">
        <v>32</v>
      </c>
      <c r="N137" s="15" t="s">
        <v>32</v>
      </c>
      <c r="O137" s="15" t="s">
        <v>32</v>
      </c>
      <c r="P137" s="15" t="s">
        <v>32</v>
      </c>
      <c r="Q137" s="15" t="s">
        <v>32</v>
      </c>
      <c r="R137" s="15" t="s">
        <v>32</v>
      </c>
      <c r="S137" s="15" t="s">
        <v>32</v>
      </c>
      <c r="T137" s="15" t="s">
        <v>32</v>
      </c>
      <c r="U137" s="15" t="s">
        <v>32</v>
      </c>
      <c r="V137" s="15" t="s">
        <v>32</v>
      </c>
      <c r="W137" s="15" t="s">
        <v>32</v>
      </c>
      <c r="X137" s="15" t="s">
        <v>32</v>
      </c>
      <c r="Y137" s="15" t="s">
        <v>32</v>
      </c>
      <c r="Z137" s="15" t="s">
        <v>32</v>
      </c>
      <c r="AA137" s="15" t="s">
        <v>32</v>
      </c>
      <c r="AB137" s="15" t="s">
        <v>32</v>
      </c>
      <c r="AC137" s="15" t="s">
        <v>32</v>
      </c>
      <c r="AD137" s="15" t="s">
        <v>32</v>
      </c>
      <c r="AE137" s="15" t="s">
        <v>32</v>
      </c>
      <c r="AF137" s="15" t="s">
        <v>32</v>
      </c>
      <c r="AG137" s="15" t="s">
        <v>32</v>
      </c>
      <c r="AH137" s="15" t="s">
        <v>32</v>
      </c>
      <c r="AI137" s="15" t="s">
        <v>32</v>
      </c>
      <c r="AJ137" s="15" t="s">
        <v>32</v>
      </c>
      <c r="AK137" s="15" t="s">
        <v>32</v>
      </c>
      <c r="AL137" s="15" t="s">
        <v>32</v>
      </c>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7"/>
      <c r="CW137" s="17"/>
      <c r="CX137" s="47"/>
      <c r="CY137" s="47"/>
      <c r="CZ137" s="47"/>
      <c r="DA137" s="47"/>
      <c r="DB137" s="47"/>
      <c r="DC137" s="47"/>
      <c r="DD137" s="47"/>
      <c r="DE137" s="47"/>
      <c r="DF137" s="47"/>
      <c r="DG137" s="47"/>
      <c r="DH137" s="47"/>
    </row>
    <row r="138" spans="1:112" x14ac:dyDescent="0.2">
      <c r="A138" s="13" t="s">
        <v>210</v>
      </c>
      <c r="B138" s="14"/>
      <c r="C138" s="18"/>
      <c r="D138" s="14"/>
      <c r="E138" s="14"/>
      <c r="F138" s="14"/>
      <c r="G138" s="14" t="s">
        <v>180</v>
      </c>
      <c r="H138" s="14"/>
      <c r="I138" s="14"/>
      <c r="J138" s="14"/>
      <c r="K138" s="14"/>
      <c r="L138" s="15" t="s">
        <v>32</v>
      </c>
      <c r="M138" s="15" t="s">
        <v>32</v>
      </c>
      <c r="N138" s="15" t="s">
        <v>32</v>
      </c>
      <c r="O138" s="15" t="s">
        <v>32</v>
      </c>
      <c r="P138" s="15" t="s">
        <v>32</v>
      </c>
      <c r="Q138" s="15" t="s">
        <v>32</v>
      </c>
      <c r="R138" s="15" t="s">
        <v>32</v>
      </c>
      <c r="S138" s="15" t="s">
        <v>32</v>
      </c>
      <c r="T138" s="15" t="s">
        <v>32</v>
      </c>
      <c r="U138" s="15" t="s">
        <v>32</v>
      </c>
      <c r="V138" s="15" t="s">
        <v>32</v>
      </c>
      <c r="W138" s="15" t="s">
        <v>32</v>
      </c>
      <c r="X138" s="15" t="s">
        <v>32</v>
      </c>
      <c r="Y138" s="15" t="s">
        <v>32</v>
      </c>
      <c r="Z138" s="15" t="s">
        <v>32</v>
      </c>
      <c r="AA138" s="15" t="s">
        <v>32</v>
      </c>
      <c r="AB138" s="15" t="s">
        <v>32</v>
      </c>
      <c r="AC138" s="15" t="s">
        <v>32</v>
      </c>
      <c r="AD138" s="15" t="s">
        <v>32</v>
      </c>
      <c r="AE138" s="15" t="s">
        <v>32</v>
      </c>
      <c r="AF138" s="15" t="s">
        <v>32</v>
      </c>
      <c r="AG138" s="15" t="s">
        <v>32</v>
      </c>
      <c r="AH138" s="15" t="s">
        <v>32</v>
      </c>
      <c r="AI138" s="15" t="s">
        <v>32</v>
      </c>
      <c r="AJ138" s="15" t="s">
        <v>32</v>
      </c>
      <c r="AK138" s="15" t="s">
        <v>32</v>
      </c>
      <c r="AL138" s="15" t="s">
        <v>32</v>
      </c>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7"/>
      <c r="CW138" s="17"/>
      <c r="CX138" s="47"/>
      <c r="CY138" s="47"/>
      <c r="CZ138" s="47"/>
      <c r="DA138" s="47"/>
      <c r="DB138" s="47"/>
      <c r="DC138" s="47"/>
      <c r="DD138" s="47"/>
      <c r="DE138" s="47"/>
      <c r="DF138" s="47"/>
      <c r="DG138" s="47"/>
      <c r="DH138" s="47"/>
    </row>
    <row r="139" spans="1:112" x14ac:dyDescent="0.2">
      <c r="A139" s="13" t="s">
        <v>211</v>
      </c>
      <c r="B139" s="14"/>
      <c r="C139" s="18"/>
      <c r="D139" s="14"/>
      <c r="E139" s="14" t="s">
        <v>167</v>
      </c>
      <c r="F139" s="14"/>
      <c r="G139" s="14"/>
      <c r="H139" s="14"/>
      <c r="I139" s="14"/>
      <c r="J139" s="14"/>
      <c r="K139" s="14"/>
      <c r="L139" s="15" t="s">
        <v>32</v>
      </c>
      <c r="M139" s="15" t="s">
        <v>32</v>
      </c>
      <c r="N139" s="15" t="s">
        <v>32</v>
      </c>
      <c r="O139" s="15" t="s">
        <v>32</v>
      </c>
      <c r="P139" s="15" t="s">
        <v>32</v>
      </c>
      <c r="Q139" s="15" t="s">
        <v>32</v>
      </c>
      <c r="R139" s="15" t="s">
        <v>32</v>
      </c>
      <c r="S139" s="15" t="s">
        <v>32</v>
      </c>
      <c r="T139" s="15" t="s">
        <v>32</v>
      </c>
      <c r="U139" s="15" t="s">
        <v>32</v>
      </c>
      <c r="V139" s="15" t="s">
        <v>32</v>
      </c>
      <c r="W139" s="15" t="s">
        <v>32</v>
      </c>
      <c r="X139" s="15" t="s">
        <v>32</v>
      </c>
      <c r="Y139" s="15" t="s">
        <v>32</v>
      </c>
      <c r="Z139" s="15" t="s">
        <v>32</v>
      </c>
      <c r="AA139" s="15" t="s">
        <v>32</v>
      </c>
      <c r="AB139" s="15" t="s">
        <v>32</v>
      </c>
      <c r="AC139" s="15" t="s">
        <v>32</v>
      </c>
      <c r="AD139" s="15" t="s">
        <v>32</v>
      </c>
      <c r="AE139" s="15" t="s">
        <v>32</v>
      </c>
      <c r="AF139" s="15" t="s">
        <v>32</v>
      </c>
      <c r="AG139" s="15" t="s">
        <v>32</v>
      </c>
      <c r="AH139" s="15" t="s">
        <v>32</v>
      </c>
      <c r="AI139" s="15" t="s">
        <v>32</v>
      </c>
      <c r="AJ139" s="15" t="s">
        <v>32</v>
      </c>
      <c r="AK139" s="15" t="s">
        <v>32</v>
      </c>
      <c r="AL139" s="15" t="s">
        <v>32</v>
      </c>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7"/>
      <c r="CW139" s="17"/>
      <c r="CX139" s="47"/>
      <c r="CY139" s="47"/>
      <c r="CZ139" s="47"/>
      <c r="DA139" s="47"/>
      <c r="DB139" s="47"/>
      <c r="DC139" s="47"/>
      <c r="DD139" s="47"/>
      <c r="DE139" s="47"/>
      <c r="DF139" s="47"/>
      <c r="DG139" s="47"/>
      <c r="DH139" s="47"/>
    </row>
    <row r="140" spans="1:112" x14ac:dyDescent="0.2">
      <c r="A140" s="13" t="s">
        <v>212</v>
      </c>
      <c r="B140" s="14"/>
      <c r="C140" s="18"/>
      <c r="D140" s="14"/>
      <c r="E140" s="14"/>
      <c r="F140" s="14" t="s">
        <v>159</v>
      </c>
      <c r="G140" s="14"/>
      <c r="H140" s="14"/>
      <c r="I140" s="14"/>
      <c r="J140" s="14"/>
      <c r="K140" s="14"/>
      <c r="L140" s="15" t="s">
        <v>32</v>
      </c>
      <c r="M140" s="15" t="s">
        <v>32</v>
      </c>
      <c r="N140" s="15" t="s">
        <v>32</v>
      </c>
      <c r="O140" s="15" t="s">
        <v>32</v>
      </c>
      <c r="P140" s="15" t="s">
        <v>32</v>
      </c>
      <c r="Q140" s="15" t="s">
        <v>32</v>
      </c>
      <c r="R140" s="15" t="s">
        <v>32</v>
      </c>
      <c r="S140" s="15" t="s">
        <v>32</v>
      </c>
      <c r="T140" s="15" t="s">
        <v>32</v>
      </c>
      <c r="U140" s="15" t="s">
        <v>32</v>
      </c>
      <c r="V140" s="15" t="s">
        <v>32</v>
      </c>
      <c r="W140" s="15" t="s">
        <v>32</v>
      </c>
      <c r="X140" s="15" t="s">
        <v>32</v>
      </c>
      <c r="Y140" s="15" t="s">
        <v>32</v>
      </c>
      <c r="Z140" s="15" t="s">
        <v>32</v>
      </c>
      <c r="AA140" s="15" t="s">
        <v>32</v>
      </c>
      <c r="AB140" s="15" t="s">
        <v>32</v>
      </c>
      <c r="AC140" s="15" t="s">
        <v>32</v>
      </c>
      <c r="AD140" s="15" t="s">
        <v>32</v>
      </c>
      <c r="AE140" s="15" t="s">
        <v>32</v>
      </c>
      <c r="AF140" s="15" t="s">
        <v>32</v>
      </c>
      <c r="AG140" s="15" t="s">
        <v>32</v>
      </c>
      <c r="AH140" s="15" t="s">
        <v>32</v>
      </c>
      <c r="AI140" s="15" t="s">
        <v>32</v>
      </c>
      <c r="AJ140" s="15" t="s">
        <v>32</v>
      </c>
      <c r="AK140" s="15" t="s">
        <v>32</v>
      </c>
      <c r="AL140" s="15" t="s">
        <v>32</v>
      </c>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7"/>
      <c r="CW140" s="17"/>
      <c r="CX140" s="47"/>
      <c r="CY140" s="47"/>
      <c r="CZ140" s="47"/>
      <c r="DA140" s="47"/>
      <c r="DB140" s="47"/>
      <c r="DC140" s="47"/>
      <c r="DD140" s="47"/>
      <c r="DE140" s="47"/>
      <c r="DF140" s="47"/>
      <c r="DG140" s="47"/>
      <c r="DH140" s="47"/>
    </row>
    <row r="141" spans="1:112" x14ac:dyDescent="0.2">
      <c r="A141" s="13" t="s">
        <v>213</v>
      </c>
      <c r="B141" s="14"/>
      <c r="C141" s="18"/>
      <c r="D141" s="14"/>
      <c r="E141" s="14"/>
      <c r="F141" s="14"/>
      <c r="G141" s="14" t="s">
        <v>178</v>
      </c>
      <c r="H141" s="14"/>
      <c r="I141" s="14"/>
      <c r="J141" s="14"/>
      <c r="K141" s="14"/>
      <c r="L141" s="15" t="s">
        <v>32</v>
      </c>
      <c r="M141" s="15" t="s">
        <v>32</v>
      </c>
      <c r="N141" s="15" t="s">
        <v>32</v>
      </c>
      <c r="O141" s="15" t="s">
        <v>32</v>
      </c>
      <c r="P141" s="15" t="s">
        <v>32</v>
      </c>
      <c r="Q141" s="15" t="s">
        <v>32</v>
      </c>
      <c r="R141" s="15" t="s">
        <v>32</v>
      </c>
      <c r="S141" s="15" t="s">
        <v>32</v>
      </c>
      <c r="T141" s="15" t="s">
        <v>32</v>
      </c>
      <c r="U141" s="15" t="s">
        <v>32</v>
      </c>
      <c r="V141" s="15" t="s">
        <v>32</v>
      </c>
      <c r="W141" s="15" t="s">
        <v>32</v>
      </c>
      <c r="X141" s="15" t="s">
        <v>32</v>
      </c>
      <c r="Y141" s="15" t="s">
        <v>32</v>
      </c>
      <c r="Z141" s="15" t="s">
        <v>32</v>
      </c>
      <c r="AA141" s="15" t="s">
        <v>32</v>
      </c>
      <c r="AB141" s="15" t="s">
        <v>32</v>
      </c>
      <c r="AC141" s="15" t="s">
        <v>32</v>
      </c>
      <c r="AD141" s="15" t="s">
        <v>32</v>
      </c>
      <c r="AE141" s="15" t="s">
        <v>32</v>
      </c>
      <c r="AF141" s="15" t="s">
        <v>32</v>
      </c>
      <c r="AG141" s="15" t="s">
        <v>32</v>
      </c>
      <c r="AH141" s="15" t="s">
        <v>32</v>
      </c>
      <c r="AI141" s="15" t="s">
        <v>32</v>
      </c>
      <c r="AJ141" s="15" t="s">
        <v>32</v>
      </c>
      <c r="AK141" s="15" t="s">
        <v>32</v>
      </c>
      <c r="AL141" s="15" t="s">
        <v>32</v>
      </c>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7"/>
      <c r="CW141" s="17"/>
      <c r="CX141" s="47"/>
      <c r="CY141" s="47"/>
      <c r="CZ141" s="47"/>
      <c r="DA141" s="47"/>
      <c r="DB141" s="47"/>
      <c r="DC141" s="47"/>
      <c r="DD141" s="47"/>
      <c r="DE141" s="47"/>
      <c r="DF141" s="47"/>
      <c r="DG141" s="47"/>
      <c r="DH141" s="47"/>
    </row>
    <row r="142" spans="1:112" x14ac:dyDescent="0.2">
      <c r="A142" s="13" t="s">
        <v>214</v>
      </c>
      <c r="B142" s="14"/>
      <c r="C142" s="18"/>
      <c r="D142" s="14"/>
      <c r="E142" s="14"/>
      <c r="F142" s="14"/>
      <c r="G142" s="14"/>
      <c r="H142" s="14" t="s">
        <v>161</v>
      </c>
      <c r="I142" s="14"/>
      <c r="J142" s="14"/>
      <c r="K142" s="14"/>
      <c r="L142" s="15" t="s">
        <v>32</v>
      </c>
      <c r="M142" s="15" t="s">
        <v>32</v>
      </c>
      <c r="N142" s="15" t="s">
        <v>32</v>
      </c>
      <c r="O142" s="15" t="s">
        <v>32</v>
      </c>
      <c r="P142" s="15" t="s">
        <v>32</v>
      </c>
      <c r="Q142" s="15" t="s">
        <v>32</v>
      </c>
      <c r="R142" s="15" t="s">
        <v>32</v>
      </c>
      <c r="S142" s="15" t="s">
        <v>32</v>
      </c>
      <c r="T142" s="15" t="s">
        <v>32</v>
      </c>
      <c r="U142" s="15" t="s">
        <v>32</v>
      </c>
      <c r="V142" s="15" t="s">
        <v>32</v>
      </c>
      <c r="W142" s="15" t="s">
        <v>32</v>
      </c>
      <c r="X142" s="15" t="s">
        <v>32</v>
      </c>
      <c r="Y142" s="15" t="s">
        <v>32</v>
      </c>
      <c r="Z142" s="15" t="s">
        <v>32</v>
      </c>
      <c r="AA142" s="15" t="s">
        <v>32</v>
      </c>
      <c r="AB142" s="15" t="s">
        <v>32</v>
      </c>
      <c r="AC142" s="15" t="s">
        <v>32</v>
      </c>
      <c r="AD142" s="15" t="s">
        <v>32</v>
      </c>
      <c r="AE142" s="15" t="s">
        <v>32</v>
      </c>
      <c r="AF142" s="15" t="s">
        <v>32</v>
      </c>
      <c r="AG142" s="15" t="s">
        <v>32</v>
      </c>
      <c r="AH142" s="15" t="s">
        <v>32</v>
      </c>
      <c r="AI142" s="15" t="s">
        <v>32</v>
      </c>
      <c r="AJ142" s="15" t="s">
        <v>32</v>
      </c>
      <c r="AK142" s="15" t="s">
        <v>32</v>
      </c>
      <c r="AL142" s="15" t="s">
        <v>32</v>
      </c>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7"/>
      <c r="CW142" s="17"/>
      <c r="CX142" s="47"/>
      <c r="CY142" s="47"/>
      <c r="CZ142" s="47"/>
      <c r="DA142" s="47"/>
      <c r="DB142" s="47"/>
      <c r="DC142" s="47"/>
      <c r="DD142" s="47"/>
      <c r="DE142" s="47"/>
      <c r="DF142" s="47"/>
      <c r="DG142" s="47"/>
      <c r="DH142" s="47"/>
    </row>
    <row r="143" spans="1:112" x14ac:dyDescent="0.2">
      <c r="A143" s="13" t="s">
        <v>215</v>
      </c>
      <c r="B143" s="14"/>
      <c r="C143" s="18"/>
      <c r="D143" s="14"/>
      <c r="E143" s="14"/>
      <c r="F143" s="14"/>
      <c r="G143" s="14"/>
      <c r="H143" s="14" t="s">
        <v>163</v>
      </c>
      <c r="I143" s="14"/>
      <c r="J143" s="14"/>
      <c r="K143" s="14"/>
      <c r="L143" s="15" t="s">
        <v>32</v>
      </c>
      <c r="M143" s="15" t="s">
        <v>32</v>
      </c>
      <c r="N143" s="15" t="s">
        <v>32</v>
      </c>
      <c r="O143" s="15" t="s">
        <v>32</v>
      </c>
      <c r="P143" s="15" t="s">
        <v>32</v>
      </c>
      <c r="Q143" s="15" t="s">
        <v>32</v>
      </c>
      <c r="R143" s="15" t="s">
        <v>32</v>
      </c>
      <c r="S143" s="15" t="s">
        <v>32</v>
      </c>
      <c r="T143" s="15" t="s">
        <v>32</v>
      </c>
      <c r="U143" s="15" t="s">
        <v>32</v>
      </c>
      <c r="V143" s="15" t="s">
        <v>32</v>
      </c>
      <c r="W143" s="15" t="s">
        <v>32</v>
      </c>
      <c r="X143" s="15" t="s">
        <v>32</v>
      </c>
      <c r="Y143" s="15" t="s">
        <v>32</v>
      </c>
      <c r="Z143" s="15" t="s">
        <v>32</v>
      </c>
      <c r="AA143" s="15" t="s">
        <v>32</v>
      </c>
      <c r="AB143" s="15" t="s">
        <v>32</v>
      </c>
      <c r="AC143" s="15" t="s">
        <v>32</v>
      </c>
      <c r="AD143" s="15" t="s">
        <v>32</v>
      </c>
      <c r="AE143" s="15" t="s">
        <v>32</v>
      </c>
      <c r="AF143" s="15" t="s">
        <v>32</v>
      </c>
      <c r="AG143" s="15" t="s">
        <v>32</v>
      </c>
      <c r="AH143" s="15" t="s">
        <v>32</v>
      </c>
      <c r="AI143" s="15" t="s">
        <v>32</v>
      </c>
      <c r="AJ143" s="15" t="s">
        <v>32</v>
      </c>
      <c r="AK143" s="15" t="s">
        <v>32</v>
      </c>
      <c r="AL143" s="15" t="s">
        <v>32</v>
      </c>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7"/>
      <c r="CW143" s="17"/>
      <c r="CX143" s="47"/>
      <c r="CY143" s="47"/>
      <c r="CZ143" s="47"/>
      <c r="DA143" s="47"/>
      <c r="DB143" s="47"/>
      <c r="DC143" s="47"/>
      <c r="DD143" s="47"/>
      <c r="DE143" s="47"/>
      <c r="DF143" s="47"/>
      <c r="DG143" s="47"/>
      <c r="DH143" s="47"/>
    </row>
    <row r="144" spans="1:112" x14ac:dyDescent="0.2">
      <c r="A144" s="13" t="s">
        <v>216</v>
      </c>
      <c r="B144" s="14"/>
      <c r="C144" s="18"/>
      <c r="D144" s="14"/>
      <c r="E144" s="14"/>
      <c r="F144" s="14"/>
      <c r="G144" s="14" t="s">
        <v>180</v>
      </c>
      <c r="H144" s="14"/>
      <c r="I144" s="14"/>
      <c r="J144" s="14"/>
      <c r="K144" s="14"/>
      <c r="L144" s="15" t="s">
        <v>32</v>
      </c>
      <c r="M144" s="15" t="s">
        <v>32</v>
      </c>
      <c r="N144" s="15" t="s">
        <v>32</v>
      </c>
      <c r="O144" s="15" t="s">
        <v>32</v>
      </c>
      <c r="P144" s="15" t="s">
        <v>32</v>
      </c>
      <c r="Q144" s="15" t="s">
        <v>32</v>
      </c>
      <c r="R144" s="15" t="s">
        <v>32</v>
      </c>
      <c r="S144" s="15" t="s">
        <v>32</v>
      </c>
      <c r="T144" s="15" t="s">
        <v>32</v>
      </c>
      <c r="U144" s="15" t="s">
        <v>32</v>
      </c>
      <c r="V144" s="15" t="s">
        <v>32</v>
      </c>
      <c r="W144" s="15" t="s">
        <v>32</v>
      </c>
      <c r="X144" s="15" t="s">
        <v>32</v>
      </c>
      <c r="Y144" s="15" t="s">
        <v>32</v>
      </c>
      <c r="Z144" s="15" t="s">
        <v>32</v>
      </c>
      <c r="AA144" s="15" t="s">
        <v>32</v>
      </c>
      <c r="AB144" s="15" t="s">
        <v>32</v>
      </c>
      <c r="AC144" s="15" t="s">
        <v>32</v>
      </c>
      <c r="AD144" s="15" t="s">
        <v>32</v>
      </c>
      <c r="AE144" s="15" t="s">
        <v>32</v>
      </c>
      <c r="AF144" s="15" t="s">
        <v>32</v>
      </c>
      <c r="AG144" s="15" t="s">
        <v>32</v>
      </c>
      <c r="AH144" s="15" t="s">
        <v>32</v>
      </c>
      <c r="AI144" s="15" t="s">
        <v>32</v>
      </c>
      <c r="AJ144" s="15" t="s">
        <v>32</v>
      </c>
      <c r="AK144" s="15" t="s">
        <v>32</v>
      </c>
      <c r="AL144" s="15" t="s">
        <v>32</v>
      </c>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7"/>
      <c r="CW144" s="17"/>
      <c r="CX144" s="47"/>
      <c r="CY144" s="47"/>
      <c r="CZ144" s="47"/>
      <c r="DA144" s="47"/>
      <c r="DB144" s="47"/>
      <c r="DC144" s="47"/>
      <c r="DD144" s="47"/>
      <c r="DE144" s="47"/>
      <c r="DF144" s="47"/>
      <c r="DG144" s="47"/>
      <c r="DH144" s="47"/>
    </row>
    <row r="145" spans="1:112" x14ac:dyDescent="0.2">
      <c r="A145" s="13" t="s">
        <v>217</v>
      </c>
      <c r="B145" s="14"/>
      <c r="C145" s="18"/>
      <c r="D145" s="14"/>
      <c r="E145" s="14"/>
      <c r="F145" s="14"/>
      <c r="G145" s="14"/>
      <c r="H145" s="14" t="s">
        <v>161</v>
      </c>
      <c r="I145" s="14"/>
      <c r="J145" s="14"/>
      <c r="K145" s="14"/>
      <c r="L145" s="15" t="s">
        <v>32</v>
      </c>
      <c r="M145" s="15" t="s">
        <v>32</v>
      </c>
      <c r="N145" s="15" t="s">
        <v>32</v>
      </c>
      <c r="O145" s="15" t="s">
        <v>32</v>
      </c>
      <c r="P145" s="15" t="s">
        <v>32</v>
      </c>
      <c r="Q145" s="15" t="s">
        <v>32</v>
      </c>
      <c r="R145" s="15" t="s">
        <v>32</v>
      </c>
      <c r="S145" s="15" t="s">
        <v>32</v>
      </c>
      <c r="T145" s="15" t="s">
        <v>32</v>
      </c>
      <c r="U145" s="15" t="s">
        <v>32</v>
      </c>
      <c r="V145" s="15" t="s">
        <v>32</v>
      </c>
      <c r="W145" s="15" t="s">
        <v>32</v>
      </c>
      <c r="X145" s="15" t="s">
        <v>32</v>
      </c>
      <c r="Y145" s="15" t="s">
        <v>32</v>
      </c>
      <c r="Z145" s="15" t="s">
        <v>32</v>
      </c>
      <c r="AA145" s="15" t="s">
        <v>32</v>
      </c>
      <c r="AB145" s="15" t="s">
        <v>32</v>
      </c>
      <c r="AC145" s="15" t="s">
        <v>32</v>
      </c>
      <c r="AD145" s="15" t="s">
        <v>32</v>
      </c>
      <c r="AE145" s="15" t="s">
        <v>32</v>
      </c>
      <c r="AF145" s="15" t="s">
        <v>32</v>
      </c>
      <c r="AG145" s="15" t="s">
        <v>32</v>
      </c>
      <c r="AH145" s="15" t="s">
        <v>32</v>
      </c>
      <c r="AI145" s="15" t="s">
        <v>32</v>
      </c>
      <c r="AJ145" s="15" t="s">
        <v>32</v>
      </c>
      <c r="AK145" s="15" t="s">
        <v>32</v>
      </c>
      <c r="AL145" s="15" t="s">
        <v>32</v>
      </c>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7"/>
      <c r="CW145" s="17"/>
      <c r="CX145" s="47"/>
      <c r="CY145" s="47"/>
      <c r="CZ145" s="47"/>
      <c r="DA145" s="47"/>
      <c r="DB145" s="47"/>
      <c r="DC145" s="47"/>
      <c r="DD145" s="47"/>
      <c r="DE145" s="47"/>
      <c r="DF145" s="47"/>
      <c r="DG145" s="47"/>
      <c r="DH145" s="47"/>
    </row>
    <row r="146" spans="1:112" x14ac:dyDescent="0.2">
      <c r="A146" s="13" t="s">
        <v>218</v>
      </c>
      <c r="B146" s="14"/>
      <c r="C146" s="18"/>
      <c r="D146" s="14"/>
      <c r="E146" s="14"/>
      <c r="F146" s="14"/>
      <c r="G146" s="14"/>
      <c r="H146" s="14" t="s">
        <v>163</v>
      </c>
      <c r="I146" s="14"/>
      <c r="J146" s="14"/>
      <c r="K146" s="14"/>
      <c r="L146" s="15" t="s">
        <v>32</v>
      </c>
      <c r="M146" s="15" t="s">
        <v>32</v>
      </c>
      <c r="N146" s="15" t="s">
        <v>32</v>
      </c>
      <c r="O146" s="15" t="s">
        <v>32</v>
      </c>
      <c r="P146" s="15" t="s">
        <v>32</v>
      </c>
      <c r="Q146" s="15" t="s">
        <v>32</v>
      </c>
      <c r="R146" s="15" t="s">
        <v>32</v>
      </c>
      <c r="S146" s="15" t="s">
        <v>32</v>
      </c>
      <c r="T146" s="15" t="s">
        <v>32</v>
      </c>
      <c r="U146" s="15" t="s">
        <v>32</v>
      </c>
      <c r="V146" s="15" t="s">
        <v>32</v>
      </c>
      <c r="W146" s="15" t="s">
        <v>32</v>
      </c>
      <c r="X146" s="15" t="s">
        <v>32</v>
      </c>
      <c r="Y146" s="15" t="s">
        <v>32</v>
      </c>
      <c r="Z146" s="15" t="s">
        <v>32</v>
      </c>
      <c r="AA146" s="15" t="s">
        <v>32</v>
      </c>
      <c r="AB146" s="15" t="s">
        <v>32</v>
      </c>
      <c r="AC146" s="15" t="s">
        <v>32</v>
      </c>
      <c r="AD146" s="15" t="s">
        <v>32</v>
      </c>
      <c r="AE146" s="15" t="s">
        <v>32</v>
      </c>
      <c r="AF146" s="15" t="s">
        <v>32</v>
      </c>
      <c r="AG146" s="15" t="s">
        <v>32</v>
      </c>
      <c r="AH146" s="15" t="s">
        <v>32</v>
      </c>
      <c r="AI146" s="15" t="s">
        <v>32</v>
      </c>
      <c r="AJ146" s="15" t="s">
        <v>32</v>
      </c>
      <c r="AK146" s="15" t="s">
        <v>32</v>
      </c>
      <c r="AL146" s="15" t="s">
        <v>32</v>
      </c>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7"/>
      <c r="CW146" s="17"/>
      <c r="CX146" s="47"/>
      <c r="CY146" s="47"/>
      <c r="CZ146" s="47"/>
      <c r="DA146" s="47"/>
      <c r="DB146" s="47"/>
      <c r="DC146" s="47"/>
      <c r="DD146" s="47"/>
      <c r="DE146" s="47"/>
      <c r="DF146" s="47"/>
      <c r="DG146" s="47"/>
      <c r="DH146" s="47"/>
    </row>
    <row r="147" spans="1:112" x14ac:dyDescent="0.2">
      <c r="A147" s="13" t="s">
        <v>219</v>
      </c>
      <c r="B147" s="14"/>
      <c r="C147" s="18"/>
      <c r="D147" s="14"/>
      <c r="E147" s="14"/>
      <c r="F147" s="14" t="s">
        <v>165</v>
      </c>
      <c r="G147" s="14"/>
      <c r="H147" s="14"/>
      <c r="I147" s="14"/>
      <c r="J147" s="14"/>
      <c r="K147" s="14"/>
      <c r="L147" s="15" t="s">
        <v>32</v>
      </c>
      <c r="M147" s="15" t="s">
        <v>32</v>
      </c>
      <c r="N147" s="15" t="s">
        <v>32</v>
      </c>
      <c r="O147" s="15" t="s">
        <v>32</v>
      </c>
      <c r="P147" s="15" t="s">
        <v>32</v>
      </c>
      <c r="Q147" s="15" t="s">
        <v>32</v>
      </c>
      <c r="R147" s="15" t="s">
        <v>32</v>
      </c>
      <c r="S147" s="15" t="s">
        <v>32</v>
      </c>
      <c r="T147" s="15" t="s">
        <v>32</v>
      </c>
      <c r="U147" s="15" t="s">
        <v>32</v>
      </c>
      <c r="V147" s="15" t="s">
        <v>32</v>
      </c>
      <c r="W147" s="15" t="s">
        <v>32</v>
      </c>
      <c r="X147" s="15" t="s">
        <v>32</v>
      </c>
      <c r="Y147" s="15" t="s">
        <v>32</v>
      </c>
      <c r="Z147" s="15" t="s">
        <v>32</v>
      </c>
      <c r="AA147" s="15" t="s">
        <v>32</v>
      </c>
      <c r="AB147" s="15" t="s">
        <v>32</v>
      </c>
      <c r="AC147" s="15" t="s">
        <v>32</v>
      </c>
      <c r="AD147" s="15" t="s">
        <v>32</v>
      </c>
      <c r="AE147" s="15" t="s">
        <v>32</v>
      </c>
      <c r="AF147" s="15" t="s">
        <v>32</v>
      </c>
      <c r="AG147" s="15" t="s">
        <v>32</v>
      </c>
      <c r="AH147" s="15" t="s">
        <v>32</v>
      </c>
      <c r="AI147" s="15" t="s">
        <v>32</v>
      </c>
      <c r="AJ147" s="15" t="s">
        <v>32</v>
      </c>
      <c r="AK147" s="15" t="s">
        <v>32</v>
      </c>
      <c r="AL147" s="15" t="s">
        <v>32</v>
      </c>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7"/>
      <c r="CW147" s="17"/>
      <c r="CX147" s="47"/>
      <c r="CY147" s="47"/>
      <c r="CZ147" s="47"/>
      <c r="DA147" s="47"/>
      <c r="DB147" s="47"/>
      <c r="DC147" s="47"/>
      <c r="DD147" s="47"/>
      <c r="DE147" s="47"/>
      <c r="DF147" s="47"/>
      <c r="DG147" s="47"/>
      <c r="DH147" s="47"/>
    </row>
    <row r="148" spans="1:112" x14ac:dyDescent="0.2">
      <c r="A148" s="13" t="s">
        <v>220</v>
      </c>
      <c r="B148" s="14"/>
      <c r="C148" s="18"/>
      <c r="D148" s="14"/>
      <c r="E148" s="14"/>
      <c r="F148" s="14"/>
      <c r="G148" s="14" t="s">
        <v>178</v>
      </c>
      <c r="H148" s="14"/>
      <c r="I148" s="14"/>
      <c r="J148" s="14"/>
      <c r="K148" s="14"/>
      <c r="L148" s="15" t="s">
        <v>32</v>
      </c>
      <c r="M148" s="15" t="s">
        <v>32</v>
      </c>
      <c r="N148" s="15" t="s">
        <v>32</v>
      </c>
      <c r="O148" s="15" t="s">
        <v>32</v>
      </c>
      <c r="P148" s="15" t="s">
        <v>32</v>
      </c>
      <c r="Q148" s="15" t="s">
        <v>32</v>
      </c>
      <c r="R148" s="15" t="s">
        <v>32</v>
      </c>
      <c r="S148" s="15" t="s">
        <v>32</v>
      </c>
      <c r="T148" s="15" t="s">
        <v>32</v>
      </c>
      <c r="U148" s="15" t="s">
        <v>32</v>
      </c>
      <c r="V148" s="15" t="s">
        <v>32</v>
      </c>
      <c r="W148" s="15" t="s">
        <v>32</v>
      </c>
      <c r="X148" s="15" t="s">
        <v>32</v>
      </c>
      <c r="Y148" s="15" t="s">
        <v>32</v>
      </c>
      <c r="Z148" s="15" t="s">
        <v>32</v>
      </c>
      <c r="AA148" s="15" t="s">
        <v>32</v>
      </c>
      <c r="AB148" s="15" t="s">
        <v>32</v>
      </c>
      <c r="AC148" s="15" t="s">
        <v>32</v>
      </c>
      <c r="AD148" s="15" t="s">
        <v>32</v>
      </c>
      <c r="AE148" s="15" t="s">
        <v>32</v>
      </c>
      <c r="AF148" s="15" t="s">
        <v>32</v>
      </c>
      <c r="AG148" s="15" t="s">
        <v>32</v>
      </c>
      <c r="AH148" s="15" t="s">
        <v>32</v>
      </c>
      <c r="AI148" s="15" t="s">
        <v>32</v>
      </c>
      <c r="AJ148" s="15" t="s">
        <v>32</v>
      </c>
      <c r="AK148" s="15" t="s">
        <v>32</v>
      </c>
      <c r="AL148" s="15" t="s">
        <v>32</v>
      </c>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7"/>
      <c r="CW148" s="17"/>
      <c r="CX148" s="47"/>
      <c r="CY148" s="47"/>
      <c r="CZ148" s="47"/>
      <c r="DA148" s="47"/>
      <c r="DB148" s="47"/>
      <c r="DC148" s="47"/>
      <c r="DD148" s="47"/>
      <c r="DE148" s="47"/>
      <c r="DF148" s="47"/>
      <c r="DG148" s="47"/>
      <c r="DH148" s="47"/>
    </row>
    <row r="149" spans="1:112" x14ac:dyDescent="0.2">
      <c r="A149" s="13" t="s">
        <v>221</v>
      </c>
      <c r="B149" s="14"/>
      <c r="C149" s="18"/>
      <c r="D149" s="14"/>
      <c r="E149" s="14"/>
      <c r="F149" s="14"/>
      <c r="G149" s="14" t="s">
        <v>180</v>
      </c>
      <c r="H149" s="14"/>
      <c r="I149" s="14"/>
      <c r="J149" s="14"/>
      <c r="K149" s="14"/>
      <c r="L149" s="15" t="s">
        <v>32</v>
      </c>
      <c r="M149" s="15" t="s">
        <v>32</v>
      </c>
      <c r="N149" s="15" t="s">
        <v>32</v>
      </c>
      <c r="O149" s="15" t="s">
        <v>32</v>
      </c>
      <c r="P149" s="15" t="s">
        <v>32</v>
      </c>
      <c r="Q149" s="15" t="s">
        <v>32</v>
      </c>
      <c r="R149" s="15" t="s">
        <v>32</v>
      </c>
      <c r="S149" s="15" t="s">
        <v>32</v>
      </c>
      <c r="T149" s="15" t="s">
        <v>32</v>
      </c>
      <c r="U149" s="15" t="s">
        <v>32</v>
      </c>
      <c r="V149" s="15" t="s">
        <v>32</v>
      </c>
      <c r="W149" s="15" t="s">
        <v>32</v>
      </c>
      <c r="X149" s="15" t="s">
        <v>32</v>
      </c>
      <c r="Y149" s="15" t="s">
        <v>32</v>
      </c>
      <c r="Z149" s="15" t="s">
        <v>32</v>
      </c>
      <c r="AA149" s="15" t="s">
        <v>32</v>
      </c>
      <c r="AB149" s="15" t="s">
        <v>32</v>
      </c>
      <c r="AC149" s="15" t="s">
        <v>32</v>
      </c>
      <c r="AD149" s="15" t="s">
        <v>32</v>
      </c>
      <c r="AE149" s="15" t="s">
        <v>32</v>
      </c>
      <c r="AF149" s="15" t="s">
        <v>32</v>
      </c>
      <c r="AG149" s="15" t="s">
        <v>32</v>
      </c>
      <c r="AH149" s="15" t="s">
        <v>32</v>
      </c>
      <c r="AI149" s="15" t="s">
        <v>32</v>
      </c>
      <c r="AJ149" s="15" t="s">
        <v>32</v>
      </c>
      <c r="AK149" s="15" t="s">
        <v>32</v>
      </c>
      <c r="AL149" s="15" t="s">
        <v>32</v>
      </c>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7"/>
      <c r="CW149" s="17"/>
      <c r="CX149" s="47"/>
      <c r="CY149" s="47"/>
      <c r="CZ149" s="47"/>
      <c r="DA149" s="47"/>
      <c r="DB149" s="47"/>
      <c r="DC149" s="47"/>
      <c r="DD149" s="47"/>
      <c r="DE149" s="47"/>
      <c r="DF149" s="47"/>
      <c r="DG149" s="47"/>
      <c r="DH149" s="47"/>
    </row>
    <row r="150" spans="1:112" x14ac:dyDescent="0.2">
      <c r="A150" s="13" t="s">
        <v>222</v>
      </c>
      <c r="B150" s="18"/>
      <c r="C150" s="18" t="s">
        <v>223</v>
      </c>
      <c r="D150" s="18"/>
      <c r="E150" s="14"/>
      <c r="F150" s="14"/>
      <c r="G150" s="14"/>
      <c r="H150" s="18"/>
      <c r="I150" s="18"/>
      <c r="J150" s="18"/>
      <c r="K150" s="14"/>
      <c r="L150" s="15" t="s">
        <v>32</v>
      </c>
      <c r="M150" s="15" t="s">
        <v>32</v>
      </c>
      <c r="N150" s="15" t="s">
        <v>32</v>
      </c>
      <c r="O150" s="15" t="s">
        <v>32</v>
      </c>
      <c r="P150" s="15" t="s">
        <v>32</v>
      </c>
      <c r="Q150" s="15" t="s">
        <v>32</v>
      </c>
      <c r="R150" s="15" t="s">
        <v>32</v>
      </c>
      <c r="S150" s="15" t="s">
        <v>32</v>
      </c>
      <c r="T150" s="15" t="s">
        <v>32</v>
      </c>
      <c r="U150" s="15" t="s">
        <v>32</v>
      </c>
      <c r="V150" s="15" t="s">
        <v>32</v>
      </c>
      <c r="W150" s="15" t="s">
        <v>32</v>
      </c>
      <c r="X150" s="15" t="s">
        <v>32</v>
      </c>
      <c r="Y150" s="15" t="s">
        <v>32</v>
      </c>
      <c r="Z150" s="15" t="s">
        <v>32</v>
      </c>
      <c r="AA150" s="15" t="s">
        <v>32</v>
      </c>
      <c r="AB150" s="15" t="s">
        <v>32</v>
      </c>
      <c r="AC150" s="15" t="s">
        <v>32</v>
      </c>
      <c r="AD150" s="15" t="s">
        <v>32</v>
      </c>
      <c r="AE150" s="15" t="s">
        <v>32</v>
      </c>
      <c r="AF150" s="15" t="s">
        <v>32</v>
      </c>
      <c r="AG150" s="15" t="s">
        <v>32</v>
      </c>
      <c r="AH150" s="15" t="s">
        <v>32</v>
      </c>
      <c r="AI150" s="15" t="s">
        <v>32</v>
      </c>
      <c r="AJ150" s="15" t="s">
        <v>32</v>
      </c>
      <c r="AK150" s="15" t="s">
        <v>32</v>
      </c>
      <c r="AL150" s="15" t="s">
        <v>32</v>
      </c>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7"/>
      <c r="CW150" s="17"/>
      <c r="CX150" s="47"/>
      <c r="CY150" s="47"/>
      <c r="CZ150" s="47"/>
      <c r="DA150" s="47"/>
      <c r="DB150" s="47"/>
      <c r="DC150" s="47"/>
      <c r="DD150" s="47"/>
      <c r="DE150" s="47"/>
      <c r="DF150" s="47"/>
      <c r="DG150" s="47"/>
      <c r="DH150" s="47"/>
    </row>
    <row r="151" spans="1:112" x14ac:dyDescent="0.2">
      <c r="A151" s="13" t="s">
        <v>224</v>
      </c>
      <c r="B151" s="18"/>
      <c r="C151" s="18"/>
      <c r="D151" s="18"/>
      <c r="E151" s="14" t="s">
        <v>157</v>
      </c>
      <c r="F151" s="14"/>
      <c r="G151" s="14"/>
      <c r="H151" s="14"/>
      <c r="I151" s="14"/>
      <c r="J151" s="14"/>
      <c r="K151" s="14"/>
      <c r="L151" s="15" t="s">
        <v>32</v>
      </c>
      <c r="M151" s="15" t="s">
        <v>32</v>
      </c>
      <c r="N151" s="15" t="s">
        <v>32</v>
      </c>
      <c r="O151" s="15" t="s">
        <v>32</v>
      </c>
      <c r="P151" s="15" t="s">
        <v>32</v>
      </c>
      <c r="Q151" s="15" t="s">
        <v>32</v>
      </c>
      <c r="R151" s="15" t="s">
        <v>32</v>
      </c>
      <c r="S151" s="15" t="s">
        <v>32</v>
      </c>
      <c r="T151" s="15" t="s">
        <v>32</v>
      </c>
      <c r="U151" s="15" t="s">
        <v>32</v>
      </c>
      <c r="V151" s="15" t="s">
        <v>32</v>
      </c>
      <c r="W151" s="15" t="s">
        <v>32</v>
      </c>
      <c r="X151" s="15" t="s">
        <v>32</v>
      </c>
      <c r="Y151" s="15" t="s">
        <v>32</v>
      </c>
      <c r="Z151" s="15" t="s">
        <v>32</v>
      </c>
      <c r="AA151" s="15" t="s">
        <v>32</v>
      </c>
      <c r="AB151" s="15" t="s">
        <v>32</v>
      </c>
      <c r="AC151" s="15" t="s">
        <v>32</v>
      </c>
      <c r="AD151" s="15" t="s">
        <v>32</v>
      </c>
      <c r="AE151" s="15" t="s">
        <v>32</v>
      </c>
      <c r="AF151" s="15" t="s">
        <v>32</v>
      </c>
      <c r="AG151" s="15" t="s">
        <v>32</v>
      </c>
      <c r="AH151" s="15" t="s">
        <v>32</v>
      </c>
      <c r="AI151" s="15" t="s">
        <v>32</v>
      </c>
      <c r="AJ151" s="15" t="s">
        <v>32</v>
      </c>
      <c r="AK151" s="15" t="s">
        <v>32</v>
      </c>
      <c r="AL151" s="15" t="s">
        <v>32</v>
      </c>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7"/>
      <c r="CW151" s="17"/>
      <c r="CX151" s="47"/>
      <c r="CY151" s="47"/>
      <c r="CZ151" s="47"/>
      <c r="DA151" s="47"/>
      <c r="DB151" s="47"/>
      <c r="DC151" s="47"/>
      <c r="DD151" s="47"/>
      <c r="DE151" s="47"/>
      <c r="DF151" s="47"/>
      <c r="DG151" s="47"/>
      <c r="DH151" s="47"/>
    </row>
    <row r="152" spans="1:112" x14ac:dyDescent="0.2">
      <c r="A152" s="13" t="s">
        <v>225</v>
      </c>
      <c r="B152" s="18"/>
      <c r="C152" s="18"/>
      <c r="D152" s="18"/>
      <c r="E152" s="14"/>
      <c r="F152" s="14" t="s">
        <v>159</v>
      </c>
      <c r="G152" s="14"/>
      <c r="H152" s="14"/>
      <c r="I152" s="14"/>
      <c r="J152" s="14"/>
      <c r="K152" s="14"/>
      <c r="L152" s="15" t="s">
        <v>32</v>
      </c>
      <c r="M152" s="15" t="s">
        <v>32</v>
      </c>
      <c r="N152" s="15" t="s">
        <v>32</v>
      </c>
      <c r="O152" s="15" t="s">
        <v>32</v>
      </c>
      <c r="P152" s="15" t="s">
        <v>32</v>
      </c>
      <c r="Q152" s="15" t="s">
        <v>32</v>
      </c>
      <c r="R152" s="15" t="s">
        <v>32</v>
      </c>
      <c r="S152" s="15" t="s">
        <v>32</v>
      </c>
      <c r="T152" s="15" t="s">
        <v>32</v>
      </c>
      <c r="U152" s="15" t="s">
        <v>32</v>
      </c>
      <c r="V152" s="15" t="s">
        <v>32</v>
      </c>
      <c r="W152" s="15" t="s">
        <v>32</v>
      </c>
      <c r="X152" s="15" t="s">
        <v>32</v>
      </c>
      <c r="Y152" s="15" t="s">
        <v>32</v>
      </c>
      <c r="Z152" s="15" t="s">
        <v>32</v>
      </c>
      <c r="AA152" s="15" t="s">
        <v>32</v>
      </c>
      <c r="AB152" s="15" t="s">
        <v>32</v>
      </c>
      <c r="AC152" s="15" t="s">
        <v>32</v>
      </c>
      <c r="AD152" s="15" t="s">
        <v>32</v>
      </c>
      <c r="AE152" s="15" t="s">
        <v>32</v>
      </c>
      <c r="AF152" s="15" t="s">
        <v>32</v>
      </c>
      <c r="AG152" s="15" t="s">
        <v>32</v>
      </c>
      <c r="AH152" s="15" t="s">
        <v>32</v>
      </c>
      <c r="AI152" s="15" t="s">
        <v>32</v>
      </c>
      <c r="AJ152" s="15" t="s">
        <v>32</v>
      </c>
      <c r="AK152" s="15" t="s">
        <v>32</v>
      </c>
      <c r="AL152" s="15" t="s">
        <v>32</v>
      </c>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7"/>
      <c r="CW152" s="17"/>
      <c r="CX152" s="47"/>
      <c r="CY152" s="47"/>
      <c r="CZ152" s="47"/>
      <c r="DA152" s="47"/>
      <c r="DB152" s="47"/>
      <c r="DC152" s="47"/>
      <c r="DD152" s="47"/>
      <c r="DE152" s="47"/>
      <c r="DF152" s="47"/>
      <c r="DG152" s="47"/>
      <c r="DH152" s="47"/>
    </row>
    <row r="153" spans="1:112" x14ac:dyDescent="0.2">
      <c r="A153" s="13" t="s">
        <v>226</v>
      </c>
      <c r="B153" s="18"/>
      <c r="C153" s="18"/>
      <c r="D153" s="18"/>
      <c r="E153" s="14"/>
      <c r="F153" s="14"/>
      <c r="G153" s="14" t="s">
        <v>178</v>
      </c>
      <c r="H153" s="14"/>
      <c r="I153" s="14"/>
      <c r="J153" s="14"/>
      <c r="K153" s="14"/>
      <c r="L153" s="15" t="s">
        <v>32</v>
      </c>
      <c r="M153" s="15" t="s">
        <v>32</v>
      </c>
      <c r="N153" s="15" t="s">
        <v>32</v>
      </c>
      <c r="O153" s="15" t="s">
        <v>32</v>
      </c>
      <c r="P153" s="15" t="s">
        <v>32</v>
      </c>
      <c r="Q153" s="15" t="s">
        <v>32</v>
      </c>
      <c r="R153" s="15" t="s">
        <v>32</v>
      </c>
      <c r="S153" s="15" t="s">
        <v>32</v>
      </c>
      <c r="T153" s="15" t="s">
        <v>32</v>
      </c>
      <c r="U153" s="15" t="s">
        <v>32</v>
      </c>
      <c r="V153" s="15" t="s">
        <v>32</v>
      </c>
      <c r="W153" s="15" t="s">
        <v>32</v>
      </c>
      <c r="X153" s="15" t="s">
        <v>32</v>
      </c>
      <c r="Y153" s="15" t="s">
        <v>32</v>
      </c>
      <c r="Z153" s="15" t="s">
        <v>32</v>
      </c>
      <c r="AA153" s="15" t="s">
        <v>32</v>
      </c>
      <c r="AB153" s="15" t="s">
        <v>32</v>
      </c>
      <c r="AC153" s="15" t="s">
        <v>32</v>
      </c>
      <c r="AD153" s="15" t="s">
        <v>32</v>
      </c>
      <c r="AE153" s="15" t="s">
        <v>32</v>
      </c>
      <c r="AF153" s="15" t="s">
        <v>32</v>
      </c>
      <c r="AG153" s="15" t="s">
        <v>32</v>
      </c>
      <c r="AH153" s="15" t="s">
        <v>32</v>
      </c>
      <c r="AI153" s="15" t="s">
        <v>32</v>
      </c>
      <c r="AJ153" s="15" t="s">
        <v>32</v>
      </c>
      <c r="AK153" s="15" t="s">
        <v>32</v>
      </c>
      <c r="AL153" s="15" t="s">
        <v>32</v>
      </c>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7"/>
      <c r="CW153" s="17"/>
      <c r="CX153" s="47"/>
      <c r="CY153" s="47"/>
      <c r="CZ153" s="47"/>
      <c r="DA153" s="47"/>
      <c r="DB153" s="47"/>
      <c r="DC153" s="47"/>
      <c r="DD153" s="47"/>
      <c r="DE153" s="47"/>
      <c r="DF153" s="47"/>
      <c r="DG153" s="47"/>
      <c r="DH153" s="47"/>
    </row>
    <row r="154" spans="1:112" x14ac:dyDescent="0.2">
      <c r="A154" s="13" t="s">
        <v>227</v>
      </c>
      <c r="B154" s="18"/>
      <c r="C154" s="18"/>
      <c r="D154" s="18"/>
      <c r="E154" s="14"/>
      <c r="F154" s="14"/>
      <c r="G154" s="14"/>
      <c r="H154" s="14" t="s">
        <v>161</v>
      </c>
      <c r="I154" s="14"/>
      <c r="J154" s="14"/>
      <c r="K154" s="14"/>
      <c r="L154" s="15" t="s">
        <v>32</v>
      </c>
      <c r="M154" s="15" t="s">
        <v>32</v>
      </c>
      <c r="N154" s="15" t="s">
        <v>32</v>
      </c>
      <c r="O154" s="15" t="s">
        <v>32</v>
      </c>
      <c r="P154" s="15" t="s">
        <v>32</v>
      </c>
      <c r="Q154" s="15" t="s">
        <v>32</v>
      </c>
      <c r="R154" s="15" t="s">
        <v>32</v>
      </c>
      <c r="S154" s="15" t="s">
        <v>32</v>
      </c>
      <c r="T154" s="15" t="s">
        <v>32</v>
      </c>
      <c r="U154" s="15" t="s">
        <v>32</v>
      </c>
      <c r="V154" s="15" t="s">
        <v>32</v>
      </c>
      <c r="W154" s="15" t="s">
        <v>32</v>
      </c>
      <c r="X154" s="15" t="s">
        <v>32</v>
      </c>
      <c r="Y154" s="15" t="s">
        <v>32</v>
      </c>
      <c r="Z154" s="15" t="s">
        <v>32</v>
      </c>
      <c r="AA154" s="15" t="s">
        <v>32</v>
      </c>
      <c r="AB154" s="15" t="s">
        <v>32</v>
      </c>
      <c r="AC154" s="15" t="s">
        <v>32</v>
      </c>
      <c r="AD154" s="15" t="s">
        <v>32</v>
      </c>
      <c r="AE154" s="15" t="s">
        <v>32</v>
      </c>
      <c r="AF154" s="15" t="s">
        <v>32</v>
      </c>
      <c r="AG154" s="15" t="s">
        <v>32</v>
      </c>
      <c r="AH154" s="15" t="s">
        <v>32</v>
      </c>
      <c r="AI154" s="15" t="s">
        <v>32</v>
      </c>
      <c r="AJ154" s="15" t="s">
        <v>32</v>
      </c>
      <c r="AK154" s="15" t="s">
        <v>32</v>
      </c>
      <c r="AL154" s="15" t="s">
        <v>32</v>
      </c>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7"/>
      <c r="CW154" s="17"/>
      <c r="CX154" s="47"/>
      <c r="CY154" s="47"/>
      <c r="CZ154" s="47"/>
      <c r="DA154" s="47"/>
      <c r="DB154" s="47"/>
      <c r="DC154" s="47"/>
      <c r="DD154" s="47"/>
      <c r="DE154" s="47"/>
      <c r="DF154" s="47"/>
      <c r="DG154" s="47"/>
      <c r="DH154" s="47"/>
    </row>
    <row r="155" spans="1:112" x14ac:dyDescent="0.2">
      <c r="A155" s="13" t="s">
        <v>228</v>
      </c>
      <c r="B155" s="18"/>
      <c r="C155" s="18"/>
      <c r="D155" s="18"/>
      <c r="E155" s="14"/>
      <c r="F155" s="14"/>
      <c r="G155" s="14"/>
      <c r="H155" s="14" t="s">
        <v>163</v>
      </c>
      <c r="I155" s="14"/>
      <c r="J155" s="14"/>
      <c r="K155" s="14"/>
      <c r="L155" s="15" t="s">
        <v>32</v>
      </c>
      <c r="M155" s="15" t="s">
        <v>32</v>
      </c>
      <c r="N155" s="15" t="s">
        <v>32</v>
      </c>
      <c r="O155" s="15" t="s">
        <v>32</v>
      </c>
      <c r="P155" s="15" t="s">
        <v>32</v>
      </c>
      <c r="Q155" s="15" t="s">
        <v>32</v>
      </c>
      <c r="R155" s="15" t="s">
        <v>32</v>
      </c>
      <c r="S155" s="15" t="s">
        <v>32</v>
      </c>
      <c r="T155" s="15" t="s">
        <v>32</v>
      </c>
      <c r="U155" s="15" t="s">
        <v>32</v>
      </c>
      <c r="V155" s="15" t="s">
        <v>32</v>
      </c>
      <c r="W155" s="15" t="s">
        <v>32</v>
      </c>
      <c r="X155" s="15" t="s">
        <v>32</v>
      </c>
      <c r="Y155" s="15" t="s">
        <v>32</v>
      </c>
      <c r="Z155" s="15" t="s">
        <v>32</v>
      </c>
      <c r="AA155" s="15" t="s">
        <v>32</v>
      </c>
      <c r="AB155" s="15" t="s">
        <v>32</v>
      </c>
      <c r="AC155" s="15" t="s">
        <v>32</v>
      </c>
      <c r="AD155" s="15" t="s">
        <v>32</v>
      </c>
      <c r="AE155" s="15" t="s">
        <v>32</v>
      </c>
      <c r="AF155" s="15" t="s">
        <v>32</v>
      </c>
      <c r="AG155" s="15" t="s">
        <v>32</v>
      </c>
      <c r="AH155" s="15" t="s">
        <v>32</v>
      </c>
      <c r="AI155" s="15" t="s">
        <v>32</v>
      </c>
      <c r="AJ155" s="15" t="s">
        <v>32</v>
      </c>
      <c r="AK155" s="15" t="s">
        <v>32</v>
      </c>
      <c r="AL155" s="15" t="s">
        <v>32</v>
      </c>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7"/>
      <c r="CW155" s="17"/>
      <c r="CX155" s="47"/>
      <c r="CY155" s="47"/>
      <c r="CZ155" s="47"/>
      <c r="DA155" s="47"/>
      <c r="DB155" s="47"/>
      <c r="DC155" s="47"/>
      <c r="DD155" s="47"/>
      <c r="DE155" s="47"/>
      <c r="DF155" s="47"/>
      <c r="DG155" s="47"/>
      <c r="DH155" s="47"/>
    </row>
    <row r="156" spans="1:112" x14ac:dyDescent="0.2">
      <c r="A156" s="13" t="s">
        <v>229</v>
      </c>
      <c r="B156" s="18"/>
      <c r="C156" s="18"/>
      <c r="D156" s="18"/>
      <c r="E156" s="14"/>
      <c r="F156" s="14"/>
      <c r="G156" s="14" t="s">
        <v>180</v>
      </c>
      <c r="H156" s="14"/>
      <c r="I156" s="14"/>
      <c r="J156" s="14"/>
      <c r="K156" s="14"/>
      <c r="L156" s="15" t="s">
        <v>32</v>
      </c>
      <c r="M156" s="15" t="s">
        <v>32</v>
      </c>
      <c r="N156" s="15" t="s">
        <v>32</v>
      </c>
      <c r="O156" s="15" t="s">
        <v>32</v>
      </c>
      <c r="P156" s="15" t="s">
        <v>32</v>
      </c>
      <c r="Q156" s="15" t="s">
        <v>32</v>
      </c>
      <c r="R156" s="15" t="s">
        <v>32</v>
      </c>
      <c r="S156" s="15" t="s">
        <v>32</v>
      </c>
      <c r="T156" s="15" t="s">
        <v>32</v>
      </c>
      <c r="U156" s="15" t="s">
        <v>32</v>
      </c>
      <c r="V156" s="15" t="s">
        <v>32</v>
      </c>
      <c r="W156" s="15" t="s">
        <v>32</v>
      </c>
      <c r="X156" s="15" t="s">
        <v>32</v>
      </c>
      <c r="Y156" s="15" t="s">
        <v>32</v>
      </c>
      <c r="Z156" s="15" t="s">
        <v>32</v>
      </c>
      <c r="AA156" s="15" t="s">
        <v>32</v>
      </c>
      <c r="AB156" s="15" t="s">
        <v>32</v>
      </c>
      <c r="AC156" s="15" t="s">
        <v>32</v>
      </c>
      <c r="AD156" s="15" t="s">
        <v>32</v>
      </c>
      <c r="AE156" s="15" t="s">
        <v>32</v>
      </c>
      <c r="AF156" s="15" t="s">
        <v>32</v>
      </c>
      <c r="AG156" s="15" t="s">
        <v>32</v>
      </c>
      <c r="AH156" s="15" t="s">
        <v>32</v>
      </c>
      <c r="AI156" s="15" t="s">
        <v>32</v>
      </c>
      <c r="AJ156" s="15" t="s">
        <v>32</v>
      </c>
      <c r="AK156" s="15" t="s">
        <v>32</v>
      </c>
      <c r="AL156" s="15" t="s">
        <v>32</v>
      </c>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7"/>
      <c r="CW156" s="17"/>
      <c r="CX156" s="47"/>
      <c r="CY156" s="47"/>
      <c r="CZ156" s="47"/>
      <c r="DA156" s="47"/>
      <c r="DB156" s="47"/>
      <c r="DC156" s="47"/>
      <c r="DD156" s="47"/>
      <c r="DE156" s="47"/>
      <c r="DF156" s="47"/>
      <c r="DG156" s="47"/>
      <c r="DH156" s="47"/>
    </row>
    <row r="157" spans="1:112" x14ac:dyDescent="0.2">
      <c r="A157" s="13" t="s">
        <v>230</v>
      </c>
      <c r="B157" s="18"/>
      <c r="C157" s="18"/>
      <c r="D157" s="18"/>
      <c r="E157" s="14"/>
      <c r="F157" s="14"/>
      <c r="G157" s="14"/>
      <c r="H157" s="14" t="s">
        <v>161</v>
      </c>
      <c r="I157" s="14"/>
      <c r="J157" s="14"/>
      <c r="K157" s="14"/>
      <c r="L157" s="15" t="s">
        <v>32</v>
      </c>
      <c r="M157" s="15" t="s">
        <v>32</v>
      </c>
      <c r="N157" s="15" t="s">
        <v>32</v>
      </c>
      <c r="O157" s="15" t="s">
        <v>32</v>
      </c>
      <c r="P157" s="15" t="s">
        <v>32</v>
      </c>
      <c r="Q157" s="15" t="s">
        <v>32</v>
      </c>
      <c r="R157" s="15" t="s">
        <v>32</v>
      </c>
      <c r="S157" s="15" t="s">
        <v>32</v>
      </c>
      <c r="T157" s="15" t="s">
        <v>32</v>
      </c>
      <c r="U157" s="15" t="s">
        <v>32</v>
      </c>
      <c r="V157" s="15" t="s">
        <v>32</v>
      </c>
      <c r="W157" s="15" t="s">
        <v>32</v>
      </c>
      <c r="X157" s="15" t="s">
        <v>32</v>
      </c>
      <c r="Y157" s="15" t="s">
        <v>32</v>
      </c>
      <c r="Z157" s="15" t="s">
        <v>32</v>
      </c>
      <c r="AA157" s="15" t="s">
        <v>32</v>
      </c>
      <c r="AB157" s="15" t="s">
        <v>32</v>
      </c>
      <c r="AC157" s="15" t="s">
        <v>32</v>
      </c>
      <c r="AD157" s="15" t="s">
        <v>32</v>
      </c>
      <c r="AE157" s="15" t="s">
        <v>32</v>
      </c>
      <c r="AF157" s="15" t="s">
        <v>32</v>
      </c>
      <c r="AG157" s="15" t="s">
        <v>32</v>
      </c>
      <c r="AH157" s="15" t="s">
        <v>32</v>
      </c>
      <c r="AI157" s="15" t="s">
        <v>32</v>
      </c>
      <c r="AJ157" s="15" t="s">
        <v>32</v>
      </c>
      <c r="AK157" s="15" t="s">
        <v>32</v>
      </c>
      <c r="AL157" s="15" t="s">
        <v>32</v>
      </c>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7"/>
      <c r="CW157" s="17"/>
      <c r="CX157" s="47"/>
      <c r="CY157" s="47"/>
      <c r="CZ157" s="47"/>
      <c r="DA157" s="47"/>
      <c r="DB157" s="47"/>
      <c r="DC157" s="47"/>
      <c r="DD157" s="47"/>
      <c r="DE157" s="47"/>
      <c r="DF157" s="47"/>
      <c r="DG157" s="47"/>
      <c r="DH157" s="47"/>
    </row>
    <row r="158" spans="1:112" x14ac:dyDescent="0.2">
      <c r="A158" s="13" t="s">
        <v>231</v>
      </c>
      <c r="B158" s="18"/>
      <c r="C158" s="18"/>
      <c r="D158" s="18"/>
      <c r="E158" s="14"/>
      <c r="F158" s="14"/>
      <c r="G158" s="14"/>
      <c r="H158" s="14" t="s">
        <v>163</v>
      </c>
      <c r="I158" s="14"/>
      <c r="J158" s="14"/>
      <c r="K158" s="14"/>
      <c r="L158" s="15" t="s">
        <v>32</v>
      </c>
      <c r="M158" s="15" t="s">
        <v>32</v>
      </c>
      <c r="N158" s="15" t="s">
        <v>32</v>
      </c>
      <c r="O158" s="15" t="s">
        <v>32</v>
      </c>
      <c r="P158" s="15" t="s">
        <v>32</v>
      </c>
      <c r="Q158" s="15" t="s">
        <v>32</v>
      </c>
      <c r="R158" s="15" t="s">
        <v>32</v>
      </c>
      <c r="S158" s="15" t="s">
        <v>32</v>
      </c>
      <c r="T158" s="15" t="s">
        <v>32</v>
      </c>
      <c r="U158" s="15" t="s">
        <v>32</v>
      </c>
      <c r="V158" s="15" t="s">
        <v>32</v>
      </c>
      <c r="W158" s="15" t="s">
        <v>32</v>
      </c>
      <c r="X158" s="15" t="s">
        <v>32</v>
      </c>
      <c r="Y158" s="15" t="s">
        <v>32</v>
      </c>
      <c r="Z158" s="15" t="s">
        <v>32</v>
      </c>
      <c r="AA158" s="15" t="s">
        <v>32</v>
      </c>
      <c r="AB158" s="15" t="s">
        <v>32</v>
      </c>
      <c r="AC158" s="15" t="s">
        <v>32</v>
      </c>
      <c r="AD158" s="15" t="s">
        <v>32</v>
      </c>
      <c r="AE158" s="15" t="s">
        <v>32</v>
      </c>
      <c r="AF158" s="15" t="s">
        <v>32</v>
      </c>
      <c r="AG158" s="15" t="s">
        <v>32</v>
      </c>
      <c r="AH158" s="15" t="s">
        <v>32</v>
      </c>
      <c r="AI158" s="15" t="s">
        <v>32</v>
      </c>
      <c r="AJ158" s="15" t="s">
        <v>32</v>
      </c>
      <c r="AK158" s="15" t="s">
        <v>32</v>
      </c>
      <c r="AL158" s="15" t="s">
        <v>32</v>
      </c>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7"/>
      <c r="CW158" s="17"/>
      <c r="CX158" s="47"/>
      <c r="CY158" s="47"/>
      <c r="CZ158" s="47"/>
      <c r="DA158" s="47"/>
      <c r="DB158" s="47"/>
      <c r="DC158" s="47"/>
      <c r="DD158" s="47"/>
      <c r="DE158" s="47"/>
      <c r="DF158" s="47"/>
      <c r="DG158" s="47"/>
      <c r="DH158" s="47"/>
    </row>
    <row r="159" spans="1:112" x14ac:dyDescent="0.2">
      <c r="A159" s="13" t="s">
        <v>232</v>
      </c>
      <c r="B159" s="18"/>
      <c r="C159" s="18"/>
      <c r="D159" s="18"/>
      <c r="E159" s="14"/>
      <c r="F159" s="14" t="s">
        <v>165</v>
      </c>
      <c r="G159" s="14"/>
      <c r="H159" s="14"/>
      <c r="I159" s="14"/>
      <c r="J159" s="14"/>
      <c r="K159" s="14"/>
      <c r="L159" s="15" t="s">
        <v>32</v>
      </c>
      <c r="M159" s="15" t="s">
        <v>32</v>
      </c>
      <c r="N159" s="15" t="s">
        <v>32</v>
      </c>
      <c r="O159" s="15" t="s">
        <v>32</v>
      </c>
      <c r="P159" s="15" t="s">
        <v>32</v>
      </c>
      <c r="Q159" s="15" t="s">
        <v>32</v>
      </c>
      <c r="R159" s="15" t="s">
        <v>32</v>
      </c>
      <c r="S159" s="15" t="s">
        <v>32</v>
      </c>
      <c r="T159" s="15" t="s">
        <v>32</v>
      </c>
      <c r="U159" s="15" t="s">
        <v>32</v>
      </c>
      <c r="V159" s="15" t="s">
        <v>32</v>
      </c>
      <c r="W159" s="15" t="s">
        <v>32</v>
      </c>
      <c r="X159" s="15" t="s">
        <v>32</v>
      </c>
      <c r="Y159" s="15" t="s">
        <v>32</v>
      </c>
      <c r="Z159" s="15" t="s">
        <v>32</v>
      </c>
      <c r="AA159" s="15" t="s">
        <v>32</v>
      </c>
      <c r="AB159" s="15" t="s">
        <v>32</v>
      </c>
      <c r="AC159" s="15" t="s">
        <v>32</v>
      </c>
      <c r="AD159" s="15" t="s">
        <v>32</v>
      </c>
      <c r="AE159" s="15" t="s">
        <v>32</v>
      </c>
      <c r="AF159" s="15" t="s">
        <v>32</v>
      </c>
      <c r="AG159" s="15" t="s">
        <v>32</v>
      </c>
      <c r="AH159" s="15" t="s">
        <v>32</v>
      </c>
      <c r="AI159" s="15" t="s">
        <v>32</v>
      </c>
      <c r="AJ159" s="15" t="s">
        <v>32</v>
      </c>
      <c r="AK159" s="15" t="s">
        <v>32</v>
      </c>
      <c r="AL159" s="15" t="s">
        <v>32</v>
      </c>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7"/>
      <c r="CW159" s="17"/>
      <c r="CX159" s="47"/>
      <c r="CY159" s="47"/>
      <c r="CZ159" s="47"/>
      <c r="DA159" s="47"/>
      <c r="DB159" s="47"/>
      <c r="DC159" s="47"/>
      <c r="DD159" s="47"/>
      <c r="DE159" s="47"/>
      <c r="DF159" s="47"/>
      <c r="DG159" s="47"/>
      <c r="DH159" s="47"/>
    </row>
    <row r="160" spans="1:112" x14ac:dyDescent="0.2">
      <c r="A160" s="13" t="s">
        <v>233</v>
      </c>
      <c r="B160" s="18"/>
      <c r="C160" s="18"/>
      <c r="D160" s="18"/>
      <c r="E160" s="14"/>
      <c r="F160" s="14"/>
      <c r="G160" s="14" t="s">
        <v>178</v>
      </c>
      <c r="H160" s="14"/>
      <c r="I160" s="14"/>
      <c r="J160" s="14"/>
      <c r="K160" s="14"/>
      <c r="L160" s="15" t="s">
        <v>32</v>
      </c>
      <c r="M160" s="15" t="s">
        <v>32</v>
      </c>
      <c r="N160" s="15" t="s">
        <v>32</v>
      </c>
      <c r="O160" s="15" t="s">
        <v>32</v>
      </c>
      <c r="P160" s="15" t="s">
        <v>32</v>
      </c>
      <c r="Q160" s="15" t="s">
        <v>32</v>
      </c>
      <c r="R160" s="15" t="s">
        <v>32</v>
      </c>
      <c r="S160" s="15" t="s">
        <v>32</v>
      </c>
      <c r="T160" s="15" t="s">
        <v>32</v>
      </c>
      <c r="U160" s="15" t="s">
        <v>32</v>
      </c>
      <c r="V160" s="15" t="s">
        <v>32</v>
      </c>
      <c r="W160" s="15" t="s">
        <v>32</v>
      </c>
      <c r="X160" s="15" t="s">
        <v>32</v>
      </c>
      <c r="Y160" s="15" t="s">
        <v>32</v>
      </c>
      <c r="Z160" s="15" t="s">
        <v>32</v>
      </c>
      <c r="AA160" s="15" t="s">
        <v>32</v>
      </c>
      <c r="AB160" s="15" t="s">
        <v>32</v>
      </c>
      <c r="AC160" s="15" t="s">
        <v>32</v>
      </c>
      <c r="AD160" s="15" t="s">
        <v>32</v>
      </c>
      <c r="AE160" s="15" t="s">
        <v>32</v>
      </c>
      <c r="AF160" s="15" t="s">
        <v>32</v>
      </c>
      <c r="AG160" s="15" t="s">
        <v>32</v>
      </c>
      <c r="AH160" s="15" t="s">
        <v>32</v>
      </c>
      <c r="AI160" s="15" t="s">
        <v>32</v>
      </c>
      <c r="AJ160" s="15" t="s">
        <v>32</v>
      </c>
      <c r="AK160" s="15" t="s">
        <v>32</v>
      </c>
      <c r="AL160" s="15" t="s">
        <v>32</v>
      </c>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7"/>
      <c r="CW160" s="17"/>
      <c r="CX160" s="47"/>
      <c r="CY160" s="47"/>
      <c r="CZ160" s="47"/>
      <c r="DA160" s="47"/>
      <c r="DB160" s="47"/>
      <c r="DC160" s="47"/>
      <c r="DD160" s="47"/>
      <c r="DE160" s="47"/>
      <c r="DF160" s="47"/>
      <c r="DG160" s="47"/>
      <c r="DH160" s="47"/>
    </row>
    <row r="161" spans="1:113" x14ac:dyDescent="0.2">
      <c r="A161" s="13" t="s">
        <v>234</v>
      </c>
      <c r="B161" s="18"/>
      <c r="C161" s="18"/>
      <c r="D161" s="18"/>
      <c r="E161" s="14"/>
      <c r="F161" s="14"/>
      <c r="G161" s="14" t="s">
        <v>180</v>
      </c>
      <c r="H161" s="14"/>
      <c r="I161" s="14"/>
      <c r="J161" s="14"/>
      <c r="K161" s="14"/>
      <c r="L161" s="15" t="s">
        <v>32</v>
      </c>
      <c r="M161" s="15" t="s">
        <v>32</v>
      </c>
      <c r="N161" s="15" t="s">
        <v>32</v>
      </c>
      <c r="O161" s="15" t="s">
        <v>32</v>
      </c>
      <c r="P161" s="15" t="s">
        <v>32</v>
      </c>
      <c r="Q161" s="15" t="s">
        <v>32</v>
      </c>
      <c r="R161" s="15" t="s">
        <v>32</v>
      </c>
      <c r="S161" s="15" t="s">
        <v>32</v>
      </c>
      <c r="T161" s="15" t="s">
        <v>32</v>
      </c>
      <c r="U161" s="15" t="s">
        <v>32</v>
      </c>
      <c r="V161" s="15" t="s">
        <v>32</v>
      </c>
      <c r="W161" s="15" t="s">
        <v>32</v>
      </c>
      <c r="X161" s="15" t="s">
        <v>32</v>
      </c>
      <c r="Y161" s="15" t="s">
        <v>32</v>
      </c>
      <c r="Z161" s="15" t="s">
        <v>32</v>
      </c>
      <c r="AA161" s="15" t="s">
        <v>32</v>
      </c>
      <c r="AB161" s="15" t="s">
        <v>32</v>
      </c>
      <c r="AC161" s="15" t="s">
        <v>32</v>
      </c>
      <c r="AD161" s="15" t="s">
        <v>32</v>
      </c>
      <c r="AE161" s="15" t="s">
        <v>32</v>
      </c>
      <c r="AF161" s="15" t="s">
        <v>32</v>
      </c>
      <c r="AG161" s="15" t="s">
        <v>32</v>
      </c>
      <c r="AH161" s="15" t="s">
        <v>32</v>
      </c>
      <c r="AI161" s="15" t="s">
        <v>32</v>
      </c>
      <c r="AJ161" s="15" t="s">
        <v>32</v>
      </c>
      <c r="AK161" s="15" t="s">
        <v>32</v>
      </c>
      <c r="AL161" s="15" t="s">
        <v>32</v>
      </c>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7"/>
      <c r="CW161" s="17"/>
      <c r="CX161" s="47"/>
      <c r="CY161" s="47"/>
      <c r="CZ161" s="47"/>
      <c r="DA161" s="47"/>
      <c r="DB161" s="47"/>
      <c r="DC161" s="47"/>
      <c r="DD161" s="47"/>
      <c r="DE161" s="47"/>
      <c r="DF161" s="47"/>
      <c r="DG161" s="47"/>
      <c r="DH161" s="47"/>
    </row>
    <row r="162" spans="1:113" x14ac:dyDescent="0.2">
      <c r="A162" s="45" t="s">
        <v>1446</v>
      </c>
      <c r="B162" s="18"/>
      <c r="C162" s="18"/>
      <c r="D162" s="18"/>
      <c r="E162" s="14"/>
      <c r="F162" s="14" t="s">
        <v>159</v>
      </c>
      <c r="G162" s="14"/>
      <c r="I162" s="14"/>
      <c r="J162" s="14"/>
      <c r="K162" s="14"/>
      <c r="L162" s="15" t="s">
        <v>32</v>
      </c>
      <c r="M162" s="15" t="s">
        <v>32</v>
      </c>
      <c r="N162" s="15" t="s">
        <v>32</v>
      </c>
      <c r="O162" s="15" t="s">
        <v>32</v>
      </c>
      <c r="P162" s="15" t="s">
        <v>32</v>
      </c>
      <c r="Q162" s="15" t="s">
        <v>32</v>
      </c>
      <c r="R162" s="15" t="s">
        <v>32</v>
      </c>
      <c r="S162" s="15" t="s">
        <v>32</v>
      </c>
      <c r="T162" s="15" t="s">
        <v>32</v>
      </c>
      <c r="U162" s="15" t="s">
        <v>32</v>
      </c>
      <c r="V162" s="15" t="s">
        <v>32</v>
      </c>
      <c r="W162" s="15" t="s">
        <v>32</v>
      </c>
      <c r="X162" s="15" t="s">
        <v>32</v>
      </c>
      <c r="Y162" s="15" t="s">
        <v>32</v>
      </c>
      <c r="Z162" s="15" t="s">
        <v>32</v>
      </c>
      <c r="AA162" s="15" t="s">
        <v>32</v>
      </c>
      <c r="AB162" s="15" t="s">
        <v>32</v>
      </c>
      <c r="AC162" s="15" t="s">
        <v>32</v>
      </c>
      <c r="AD162" s="15" t="s">
        <v>32</v>
      </c>
      <c r="AE162" s="15" t="s">
        <v>32</v>
      </c>
      <c r="AF162" s="15" t="s">
        <v>32</v>
      </c>
      <c r="AG162" s="15" t="s">
        <v>32</v>
      </c>
      <c r="AH162" s="15" t="s">
        <v>32</v>
      </c>
      <c r="AI162" s="15" t="s">
        <v>32</v>
      </c>
      <c r="AJ162" s="15" t="s">
        <v>32</v>
      </c>
      <c r="AK162" s="15" t="s">
        <v>32</v>
      </c>
      <c r="AL162" s="15" t="s">
        <v>32</v>
      </c>
      <c r="AM162" s="15"/>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7"/>
      <c r="CX162" s="17"/>
      <c r="CY162" s="47"/>
      <c r="CZ162" s="47"/>
      <c r="DA162" s="47"/>
      <c r="DB162" s="47"/>
      <c r="DC162" s="47"/>
      <c r="DD162" s="47"/>
      <c r="DE162" s="47"/>
      <c r="DF162" s="47"/>
      <c r="DG162" s="47"/>
      <c r="DH162" s="47"/>
      <c r="DI162" s="47"/>
    </row>
    <row r="163" spans="1:113" x14ac:dyDescent="0.2">
      <c r="A163" s="45" t="s">
        <v>1447</v>
      </c>
      <c r="B163" s="18"/>
      <c r="C163" s="18"/>
      <c r="D163" s="18"/>
      <c r="E163" s="14"/>
      <c r="F163" s="14"/>
      <c r="G163" s="14" t="s">
        <v>161</v>
      </c>
      <c r="I163" s="14"/>
      <c r="J163" s="14"/>
      <c r="K163" s="14"/>
      <c r="L163" s="15" t="s">
        <v>32</v>
      </c>
      <c r="M163" s="15" t="s">
        <v>32</v>
      </c>
      <c r="N163" s="15" t="s">
        <v>32</v>
      </c>
      <c r="O163" s="15" t="s">
        <v>32</v>
      </c>
      <c r="P163" s="15" t="s">
        <v>32</v>
      </c>
      <c r="Q163" s="15" t="s">
        <v>32</v>
      </c>
      <c r="R163" s="15" t="s">
        <v>32</v>
      </c>
      <c r="S163" s="15" t="s">
        <v>32</v>
      </c>
      <c r="T163" s="15" t="s">
        <v>32</v>
      </c>
      <c r="U163" s="15" t="s">
        <v>32</v>
      </c>
      <c r="V163" s="15" t="s">
        <v>32</v>
      </c>
      <c r="W163" s="15" t="s">
        <v>32</v>
      </c>
      <c r="X163" s="15" t="s">
        <v>32</v>
      </c>
      <c r="Y163" s="15" t="s">
        <v>32</v>
      </c>
      <c r="Z163" s="15" t="s">
        <v>32</v>
      </c>
      <c r="AA163" s="15" t="s">
        <v>32</v>
      </c>
      <c r="AB163" s="15" t="s">
        <v>32</v>
      </c>
      <c r="AC163" s="15" t="s">
        <v>32</v>
      </c>
      <c r="AD163" s="15" t="s">
        <v>32</v>
      </c>
      <c r="AE163" s="15" t="s">
        <v>32</v>
      </c>
      <c r="AF163" s="15" t="s">
        <v>32</v>
      </c>
      <c r="AG163" s="15" t="s">
        <v>32</v>
      </c>
      <c r="AH163" s="15" t="s">
        <v>32</v>
      </c>
      <c r="AI163" s="15" t="s">
        <v>32</v>
      </c>
      <c r="AJ163" s="15" t="s">
        <v>32</v>
      </c>
      <c r="AK163" s="15" t="s">
        <v>32</v>
      </c>
      <c r="AL163" s="15" t="s">
        <v>32</v>
      </c>
      <c r="AM163" s="15"/>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7"/>
      <c r="CX163" s="17"/>
      <c r="CY163" s="47"/>
      <c r="CZ163" s="47"/>
      <c r="DA163" s="47"/>
      <c r="DB163" s="47"/>
      <c r="DC163" s="47"/>
      <c r="DD163" s="47"/>
      <c r="DE163" s="47"/>
      <c r="DF163" s="47"/>
      <c r="DG163" s="47"/>
      <c r="DH163" s="47"/>
      <c r="DI163" s="47"/>
    </row>
    <row r="164" spans="1:113" x14ac:dyDescent="0.2">
      <c r="A164" s="45" t="s">
        <v>1448</v>
      </c>
      <c r="B164" s="18"/>
      <c r="C164" s="18"/>
      <c r="D164" s="18"/>
      <c r="E164" s="14"/>
      <c r="F164" s="14"/>
      <c r="G164" s="14" t="s">
        <v>163</v>
      </c>
      <c r="I164" s="14"/>
      <c r="J164" s="14"/>
      <c r="K164" s="14"/>
      <c r="L164" s="15" t="s">
        <v>32</v>
      </c>
      <c r="M164" s="15" t="s">
        <v>32</v>
      </c>
      <c r="N164" s="15" t="s">
        <v>32</v>
      </c>
      <c r="O164" s="15" t="s">
        <v>32</v>
      </c>
      <c r="P164" s="15" t="s">
        <v>32</v>
      </c>
      <c r="Q164" s="15" t="s">
        <v>32</v>
      </c>
      <c r="R164" s="15" t="s">
        <v>32</v>
      </c>
      <c r="S164" s="15" t="s">
        <v>32</v>
      </c>
      <c r="T164" s="15" t="s">
        <v>32</v>
      </c>
      <c r="U164" s="15" t="s">
        <v>32</v>
      </c>
      <c r="V164" s="15" t="s">
        <v>32</v>
      </c>
      <c r="W164" s="15" t="s">
        <v>32</v>
      </c>
      <c r="X164" s="15" t="s">
        <v>32</v>
      </c>
      <c r="Y164" s="15" t="s">
        <v>32</v>
      </c>
      <c r="Z164" s="15" t="s">
        <v>32</v>
      </c>
      <c r="AA164" s="15" t="s">
        <v>32</v>
      </c>
      <c r="AB164" s="15" t="s">
        <v>32</v>
      </c>
      <c r="AC164" s="15" t="s">
        <v>32</v>
      </c>
      <c r="AD164" s="15" t="s">
        <v>32</v>
      </c>
      <c r="AE164" s="15" t="s">
        <v>32</v>
      </c>
      <c r="AF164" s="15" t="s">
        <v>32</v>
      </c>
      <c r="AG164" s="15" t="s">
        <v>32</v>
      </c>
      <c r="AH164" s="15" t="s">
        <v>32</v>
      </c>
      <c r="AI164" s="15" t="s">
        <v>32</v>
      </c>
      <c r="AJ164" s="15" t="s">
        <v>32</v>
      </c>
      <c r="AK164" s="15" t="s">
        <v>32</v>
      </c>
      <c r="AL164" s="15" t="s">
        <v>32</v>
      </c>
      <c r="AM164" s="15"/>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7"/>
      <c r="CX164" s="17"/>
      <c r="CY164" s="47"/>
      <c r="CZ164" s="47"/>
      <c r="DA164" s="47"/>
      <c r="DB164" s="47"/>
      <c r="DC164" s="47"/>
      <c r="DD164" s="47"/>
      <c r="DE164" s="47"/>
      <c r="DF164" s="47"/>
      <c r="DG164" s="47"/>
      <c r="DH164" s="47"/>
      <c r="DI164" s="47"/>
    </row>
    <row r="165" spans="1:113" x14ac:dyDescent="0.2">
      <c r="A165" s="45" t="s">
        <v>1449</v>
      </c>
      <c r="B165" s="18"/>
      <c r="C165" s="18"/>
      <c r="D165" s="18"/>
      <c r="E165" s="14"/>
      <c r="F165" s="14" t="s">
        <v>165</v>
      </c>
      <c r="G165" s="14"/>
      <c r="I165" s="14"/>
      <c r="J165" s="14"/>
      <c r="K165" s="14"/>
      <c r="L165" s="15" t="s">
        <v>32</v>
      </c>
      <c r="M165" s="15" t="s">
        <v>32</v>
      </c>
      <c r="N165" s="15" t="s">
        <v>32</v>
      </c>
      <c r="O165" s="15" t="s">
        <v>32</v>
      </c>
      <c r="P165" s="15" t="s">
        <v>32</v>
      </c>
      <c r="Q165" s="15" t="s">
        <v>32</v>
      </c>
      <c r="R165" s="15" t="s">
        <v>32</v>
      </c>
      <c r="S165" s="15" t="s">
        <v>32</v>
      </c>
      <c r="T165" s="15" t="s">
        <v>32</v>
      </c>
      <c r="U165" s="15" t="s">
        <v>32</v>
      </c>
      <c r="V165" s="15" t="s">
        <v>32</v>
      </c>
      <c r="W165" s="15" t="s">
        <v>32</v>
      </c>
      <c r="X165" s="15" t="s">
        <v>32</v>
      </c>
      <c r="Y165" s="15" t="s">
        <v>32</v>
      </c>
      <c r="Z165" s="15" t="s">
        <v>32</v>
      </c>
      <c r="AA165" s="15" t="s">
        <v>32</v>
      </c>
      <c r="AB165" s="15" t="s">
        <v>32</v>
      </c>
      <c r="AC165" s="15" t="s">
        <v>32</v>
      </c>
      <c r="AD165" s="15" t="s">
        <v>32</v>
      </c>
      <c r="AE165" s="15" t="s">
        <v>32</v>
      </c>
      <c r="AF165" s="15" t="s">
        <v>32</v>
      </c>
      <c r="AG165" s="15" t="s">
        <v>32</v>
      </c>
      <c r="AH165" s="15" t="s">
        <v>32</v>
      </c>
      <c r="AI165" s="15" t="s">
        <v>32</v>
      </c>
      <c r="AJ165" s="15" t="s">
        <v>32</v>
      </c>
      <c r="AK165" s="15" t="s">
        <v>32</v>
      </c>
      <c r="AL165" s="15" t="s">
        <v>32</v>
      </c>
      <c r="AM165" s="15"/>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7"/>
      <c r="CX165" s="17"/>
      <c r="CY165" s="47"/>
      <c r="CZ165" s="47"/>
      <c r="DA165" s="47"/>
      <c r="DB165" s="47"/>
      <c r="DC165" s="47"/>
      <c r="DD165" s="47"/>
      <c r="DE165" s="47"/>
      <c r="DF165" s="47"/>
      <c r="DG165" s="47"/>
      <c r="DH165" s="47"/>
      <c r="DI165" s="47"/>
    </row>
    <row r="166" spans="1:113" x14ac:dyDescent="0.2">
      <c r="A166" s="13" t="s">
        <v>235</v>
      </c>
      <c r="B166" s="18"/>
      <c r="C166" s="18"/>
      <c r="D166" s="18"/>
      <c r="E166" s="14" t="s">
        <v>167</v>
      </c>
      <c r="F166" s="14"/>
      <c r="G166" s="14"/>
      <c r="H166" s="14"/>
      <c r="I166" s="14"/>
      <c r="J166" s="14"/>
      <c r="K166" s="14"/>
      <c r="L166" s="15" t="s">
        <v>32</v>
      </c>
      <c r="M166" s="15" t="s">
        <v>32</v>
      </c>
      <c r="N166" s="15" t="s">
        <v>32</v>
      </c>
      <c r="O166" s="15" t="s">
        <v>32</v>
      </c>
      <c r="P166" s="15" t="s">
        <v>32</v>
      </c>
      <c r="Q166" s="15" t="s">
        <v>32</v>
      </c>
      <c r="R166" s="15" t="s">
        <v>32</v>
      </c>
      <c r="S166" s="15" t="s">
        <v>32</v>
      </c>
      <c r="T166" s="15" t="s">
        <v>32</v>
      </c>
      <c r="U166" s="15" t="s">
        <v>32</v>
      </c>
      <c r="V166" s="15" t="s">
        <v>32</v>
      </c>
      <c r="W166" s="15" t="s">
        <v>32</v>
      </c>
      <c r="X166" s="15" t="s">
        <v>32</v>
      </c>
      <c r="Y166" s="15" t="s">
        <v>32</v>
      </c>
      <c r="Z166" s="15" t="s">
        <v>32</v>
      </c>
      <c r="AA166" s="15" t="s">
        <v>32</v>
      </c>
      <c r="AB166" s="15" t="s">
        <v>32</v>
      </c>
      <c r="AC166" s="15" t="s">
        <v>32</v>
      </c>
      <c r="AD166" s="15" t="s">
        <v>32</v>
      </c>
      <c r="AE166" s="15" t="s">
        <v>32</v>
      </c>
      <c r="AF166" s="15" t="s">
        <v>32</v>
      </c>
      <c r="AG166" s="15" t="s">
        <v>32</v>
      </c>
      <c r="AH166" s="15" t="s">
        <v>32</v>
      </c>
      <c r="AI166" s="15" t="s">
        <v>32</v>
      </c>
      <c r="AJ166" s="15" t="s">
        <v>32</v>
      </c>
      <c r="AK166" s="15" t="s">
        <v>32</v>
      </c>
      <c r="AL166" s="15" t="s">
        <v>32</v>
      </c>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7"/>
      <c r="CW166" s="17"/>
      <c r="CX166" s="47"/>
      <c r="CY166" s="47"/>
      <c r="CZ166" s="47"/>
      <c r="DA166" s="47"/>
      <c r="DB166" s="47"/>
      <c r="DC166" s="47"/>
      <c r="DD166" s="47"/>
      <c r="DE166" s="47"/>
      <c r="DF166" s="47"/>
      <c r="DG166" s="47"/>
      <c r="DH166" s="47"/>
    </row>
    <row r="167" spans="1:113" x14ac:dyDescent="0.2">
      <c r="A167" s="13" t="s">
        <v>236</v>
      </c>
      <c r="B167" s="18"/>
      <c r="C167" s="18"/>
      <c r="D167" s="18"/>
      <c r="E167" s="14"/>
      <c r="F167" s="14" t="s">
        <v>159</v>
      </c>
      <c r="G167" s="14"/>
      <c r="H167" s="14"/>
      <c r="I167" s="14"/>
      <c r="J167" s="14"/>
      <c r="K167" s="14"/>
      <c r="L167" s="15" t="s">
        <v>32</v>
      </c>
      <c r="M167" s="15" t="s">
        <v>32</v>
      </c>
      <c r="N167" s="15" t="s">
        <v>32</v>
      </c>
      <c r="O167" s="15" t="s">
        <v>32</v>
      </c>
      <c r="P167" s="15" t="s">
        <v>32</v>
      </c>
      <c r="Q167" s="15" t="s">
        <v>32</v>
      </c>
      <c r="R167" s="15" t="s">
        <v>32</v>
      </c>
      <c r="S167" s="15" t="s">
        <v>32</v>
      </c>
      <c r="T167" s="15" t="s">
        <v>32</v>
      </c>
      <c r="U167" s="15" t="s">
        <v>32</v>
      </c>
      <c r="V167" s="15" t="s">
        <v>32</v>
      </c>
      <c r="W167" s="15" t="s">
        <v>32</v>
      </c>
      <c r="X167" s="15" t="s">
        <v>32</v>
      </c>
      <c r="Y167" s="15" t="s">
        <v>32</v>
      </c>
      <c r="Z167" s="15" t="s">
        <v>32</v>
      </c>
      <c r="AA167" s="15" t="s">
        <v>32</v>
      </c>
      <c r="AB167" s="15" t="s">
        <v>32</v>
      </c>
      <c r="AC167" s="15" t="s">
        <v>32</v>
      </c>
      <c r="AD167" s="15" t="s">
        <v>32</v>
      </c>
      <c r="AE167" s="15" t="s">
        <v>32</v>
      </c>
      <c r="AF167" s="15" t="s">
        <v>32</v>
      </c>
      <c r="AG167" s="15" t="s">
        <v>32</v>
      </c>
      <c r="AH167" s="15" t="s">
        <v>32</v>
      </c>
      <c r="AI167" s="15" t="s">
        <v>32</v>
      </c>
      <c r="AJ167" s="15" t="s">
        <v>32</v>
      </c>
      <c r="AK167" s="15" t="s">
        <v>32</v>
      </c>
      <c r="AL167" s="15" t="s">
        <v>32</v>
      </c>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7"/>
      <c r="CW167" s="17"/>
      <c r="CX167" s="47"/>
      <c r="CY167" s="47"/>
      <c r="CZ167" s="47"/>
      <c r="DA167" s="47"/>
      <c r="DB167" s="47"/>
      <c r="DC167" s="47"/>
      <c r="DD167" s="47"/>
      <c r="DE167" s="47"/>
      <c r="DF167" s="47"/>
      <c r="DG167" s="47"/>
      <c r="DH167" s="47"/>
    </row>
    <row r="168" spans="1:113" x14ac:dyDescent="0.2">
      <c r="A168" s="13" t="s">
        <v>237</v>
      </c>
      <c r="B168" s="18"/>
      <c r="C168" s="18"/>
      <c r="D168" s="18"/>
      <c r="E168" s="14"/>
      <c r="F168" s="14"/>
      <c r="G168" s="14" t="s">
        <v>178</v>
      </c>
      <c r="H168" s="14"/>
      <c r="I168" s="14"/>
      <c r="J168" s="14"/>
      <c r="K168" s="14"/>
      <c r="L168" s="15" t="s">
        <v>32</v>
      </c>
      <c r="M168" s="15" t="s">
        <v>32</v>
      </c>
      <c r="N168" s="15" t="s">
        <v>32</v>
      </c>
      <c r="O168" s="15" t="s">
        <v>32</v>
      </c>
      <c r="P168" s="15" t="s">
        <v>32</v>
      </c>
      <c r="Q168" s="15" t="s">
        <v>32</v>
      </c>
      <c r="R168" s="15" t="s">
        <v>32</v>
      </c>
      <c r="S168" s="15" t="s">
        <v>32</v>
      </c>
      <c r="T168" s="15" t="s">
        <v>32</v>
      </c>
      <c r="U168" s="15" t="s">
        <v>32</v>
      </c>
      <c r="V168" s="15" t="s">
        <v>32</v>
      </c>
      <c r="W168" s="15" t="s">
        <v>32</v>
      </c>
      <c r="X168" s="15" t="s">
        <v>32</v>
      </c>
      <c r="Y168" s="15" t="s">
        <v>32</v>
      </c>
      <c r="Z168" s="15" t="s">
        <v>32</v>
      </c>
      <c r="AA168" s="15" t="s">
        <v>32</v>
      </c>
      <c r="AB168" s="15" t="s">
        <v>32</v>
      </c>
      <c r="AC168" s="15" t="s">
        <v>32</v>
      </c>
      <c r="AD168" s="15" t="s">
        <v>32</v>
      </c>
      <c r="AE168" s="15" t="s">
        <v>32</v>
      </c>
      <c r="AF168" s="15" t="s">
        <v>32</v>
      </c>
      <c r="AG168" s="15" t="s">
        <v>32</v>
      </c>
      <c r="AH168" s="15" t="s">
        <v>32</v>
      </c>
      <c r="AI168" s="15" t="s">
        <v>32</v>
      </c>
      <c r="AJ168" s="15" t="s">
        <v>32</v>
      </c>
      <c r="AK168" s="15" t="s">
        <v>32</v>
      </c>
      <c r="AL168" s="15" t="s">
        <v>32</v>
      </c>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7"/>
      <c r="CW168" s="17"/>
      <c r="CX168" s="47"/>
      <c r="CY168" s="47"/>
      <c r="CZ168" s="47"/>
      <c r="DA168" s="47"/>
      <c r="DB168" s="47"/>
      <c r="DC168" s="47"/>
      <c r="DD168" s="47"/>
      <c r="DE168" s="47"/>
      <c r="DF168" s="47"/>
      <c r="DG168" s="47"/>
      <c r="DH168" s="47"/>
    </row>
    <row r="169" spans="1:113" x14ac:dyDescent="0.2">
      <c r="A169" s="13" t="s">
        <v>238</v>
      </c>
      <c r="B169" s="18"/>
      <c r="C169" s="18"/>
      <c r="D169" s="18"/>
      <c r="E169" s="14"/>
      <c r="F169" s="14"/>
      <c r="G169" s="14"/>
      <c r="H169" s="14" t="s">
        <v>161</v>
      </c>
      <c r="I169" s="14"/>
      <c r="J169" s="14"/>
      <c r="K169" s="14"/>
      <c r="L169" s="15" t="s">
        <v>32</v>
      </c>
      <c r="M169" s="15" t="s">
        <v>32</v>
      </c>
      <c r="N169" s="15" t="s">
        <v>32</v>
      </c>
      <c r="O169" s="15" t="s">
        <v>32</v>
      </c>
      <c r="P169" s="15" t="s">
        <v>32</v>
      </c>
      <c r="Q169" s="15" t="s">
        <v>32</v>
      </c>
      <c r="R169" s="15" t="s">
        <v>32</v>
      </c>
      <c r="S169" s="15" t="s">
        <v>32</v>
      </c>
      <c r="T169" s="15" t="s">
        <v>32</v>
      </c>
      <c r="U169" s="15" t="s">
        <v>32</v>
      </c>
      <c r="V169" s="15" t="s">
        <v>32</v>
      </c>
      <c r="W169" s="15" t="s">
        <v>32</v>
      </c>
      <c r="X169" s="15" t="s">
        <v>32</v>
      </c>
      <c r="Y169" s="15" t="s">
        <v>32</v>
      </c>
      <c r="Z169" s="15" t="s">
        <v>32</v>
      </c>
      <c r="AA169" s="15" t="s">
        <v>32</v>
      </c>
      <c r="AB169" s="15" t="s">
        <v>32</v>
      </c>
      <c r="AC169" s="15" t="s">
        <v>32</v>
      </c>
      <c r="AD169" s="15" t="s">
        <v>32</v>
      </c>
      <c r="AE169" s="15" t="s">
        <v>32</v>
      </c>
      <c r="AF169" s="15" t="s">
        <v>32</v>
      </c>
      <c r="AG169" s="15" t="s">
        <v>32</v>
      </c>
      <c r="AH169" s="15" t="s">
        <v>32</v>
      </c>
      <c r="AI169" s="15" t="s">
        <v>32</v>
      </c>
      <c r="AJ169" s="15" t="s">
        <v>32</v>
      </c>
      <c r="AK169" s="15" t="s">
        <v>32</v>
      </c>
      <c r="AL169" s="15" t="s">
        <v>32</v>
      </c>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7"/>
      <c r="CW169" s="17"/>
      <c r="CX169" s="47"/>
      <c r="CY169" s="47"/>
      <c r="CZ169" s="47"/>
      <c r="DA169" s="47"/>
      <c r="DB169" s="47"/>
      <c r="DC169" s="47"/>
      <c r="DD169" s="47"/>
      <c r="DE169" s="47"/>
      <c r="DF169" s="47"/>
      <c r="DG169" s="47"/>
      <c r="DH169" s="47"/>
    </row>
    <row r="170" spans="1:113" x14ac:dyDescent="0.2">
      <c r="A170" s="13" t="s">
        <v>239</v>
      </c>
      <c r="B170" s="18"/>
      <c r="C170" s="18"/>
      <c r="D170" s="18"/>
      <c r="E170" s="14"/>
      <c r="F170" s="14"/>
      <c r="G170" s="14"/>
      <c r="H170" s="14" t="s">
        <v>163</v>
      </c>
      <c r="I170" s="14"/>
      <c r="J170" s="14"/>
      <c r="K170" s="14"/>
      <c r="L170" s="15" t="s">
        <v>32</v>
      </c>
      <c r="M170" s="15" t="s">
        <v>32</v>
      </c>
      <c r="N170" s="15" t="s">
        <v>32</v>
      </c>
      <c r="O170" s="15" t="s">
        <v>32</v>
      </c>
      <c r="P170" s="15" t="s">
        <v>32</v>
      </c>
      <c r="Q170" s="15" t="s">
        <v>32</v>
      </c>
      <c r="R170" s="15" t="s">
        <v>32</v>
      </c>
      <c r="S170" s="15" t="s">
        <v>32</v>
      </c>
      <c r="T170" s="15" t="s">
        <v>32</v>
      </c>
      <c r="U170" s="15" t="s">
        <v>32</v>
      </c>
      <c r="V170" s="15" t="s">
        <v>32</v>
      </c>
      <c r="W170" s="15" t="s">
        <v>32</v>
      </c>
      <c r="X170" s="15" t="s">
        <v>32</v>
      </c>
      <c r="Y170" s="15" t="s">
        <v>32</v>
      </c>
      <c r="Z170" s="15" t="s">
        <v>32</v>
      </c>
      <c r="AA170" s="15" t="s">
        <v>32</v>
      </c>
      <c r="AB170" s="15" t="s">
        <v>32</v>
      </c>
      <c r="AC170" s="15" t="s">
        <v>32</v>
      </c>
      <c r="AD170" s="15" t="s">
        <v>32</v>
      </c>
      <c r="AE170" s="15" t="s">
        <v>32</v>
      </c>
      <c r="AF170" s="15" t="s">
        <v>32</v>
      </c>
      <c r="AG170" s="15" t="s">
        <v>32</v>
      </c>
      <c r="AH170" s="15" t="s">
        <v>32</v>
      </c>
      <c r="AI170" s="15" t="s">
        <v>32</v>
      </c>
      <c r="AJ170" s="15" t="s">
        <v>32</v>
      </c>
      <c r="AK170" s="15" t="s">
        <v>32</v>
      </c>
      <c r="AL170" s="15" t="s">
        <v>32</v>
      </c>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7"/>
      <c r="CW170" s="17"/>
      <c r="CX170" s="47"/>
      <c r="CY170" s="47"/>
      <c r="CZ170" s="47"/>
      <c r="DA170" s="47"/>
      <c r="DB170" s="47"/>
      <c r="DC170" s="47"/>
      <c r="DD170" s="47"/>
      <c r="DE170" s="47"/>
      <c r="DF170" s="47"/>
      <c r="DG170" s="47"/>
      <c r="DH170" s="47"/>
    </row>
    <row r="171" spans="1:113" x14ac:dyDescent="0.2">
      <c r="A171" s="13" t="s">
        <v>240</v>
      </c>
      <c r="B171" s="18"/>
      <c r="C171" s="18"/>
      <c r="D171" s="18"/>
      <c r="E171" s="14"/>
      <c r="F171" s="14"/>
      <c r="G171" s="14" t="s">
        <v>180</v>
      </c>
      <c r="H171" s="14"/>
      <c r="I171" s="14"/>
      <c r="J171" s="14"/>
      <c r="K171" s="14"/>
      <c r="L171" s="15" t="s">
        <v>32</v>
      </c>
      <c r="M171" s="15" t="s">
        <v>32</v>
      </c>
      <c r="N171" s="15" t="s">
        <v>32</v>
      </c>
      <c r="O171" s="15" t="s">
        <v>32</v>
      </c>
      <c r="P171" s="15" t="s">
        <v>32</v>
      </c>
      <c r="Q171" s="15" t="s">
        <v>32</v>
      </c>
      <c r="R171" s="15" t="s">
        <v>32</v>
      </c>
      <c r="S171" s="15" t="s">
        <v>32</v>
      </c>
      <c r="T171" s="15" t="s">
        <v>32</v>
      </c>
      <c r="U171" s="15" t="s">
        <v>32</v>
      </c>
      <c r="V171" s="15" t="s">
        <v>32</v>
      </c>
      <c r="W171" s="15" t="s">
        <v>32</v>
      </c>
      <c r="X171" s="15" t="s">
        <v>32</v>
      </c>
      <c r="Y171" s="15" t="s">
        <v>32</v>
      </c>
      <c r="Z171" s="15" t="s">
        <v>32</v>
      </c>
      <c r="AA171" s="15" t="s">
        <v>32</v>
      </c>
      <c r="AB171" s="15" t="s">
        <v>32</v>
      </c>
      <c r="AC171" s="15" t="s">
        <v>32</v>
      </c>
      <c r="AD171" s="15" t="s">
        <v>32</v>
      </c>
      <c r="AE171" s="15" t="s">
        <v>32</v>
      </c>
      <c r="AF171" s="15" t="s">
        <v>32</v>
      </c>
      <c r="AG171" s="15" t="s">
        <v>32</v>
      </c>
      <c r="AH171" s="15" t="s">
        <v>32</v>
      </c>
      <c r="AI171" s="15" t="s">
        <v>32</v>
      </c>
      <c r="AJ171" s="15" t="s">
        <v>32</v>
      </c>
      <c r="AK171" s="15" t="s">
        <v>32</v>
      </c>
      <c r="AL171" s="15" t="s">
        <v>32</v>
      </c>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7"/>
      <c r="CW171" s="17"/>
      <c r="CX171" s="47"/>
      <c r="CY171" s="47"/>
      <c r="CZ171" s="47"/>
      <c r="DA171" s="47"/>
      <c r="DB171" s="47"/>
      <c r="DC171" s="47"/>
      <c r="DD171" s="47"/>
      <c r="DE171" s="47"/>
      <c r="DF171" s="47"/>
      <c r="DG171" s="47"/>
      <c r="DH171" s="47"/>
    </row>
    <row r="172" spans="1:113" x14ac:dyDescent="0.2">
      <c r="A172" s="13" t="s">
        <v>241</v>
      </c>
      <c r="B172" s="18"/>
      <c r="C172" s="18"/>
      <c r="D172" s="18"/>
      <c r="E172" s="14"/>
      <c r="F172" s="14"/>
      <c r="G172" s="14"/>
      <c r="H172" s="14" t="s">
        <v>161</v>
      </c>
      <c r="I172" s="14"/>
      <c r="J172" s="14"/>
      <c r="K172" s="14"/>
      <c r="L172" s="15" t="s">
        <v>32</v>
      </c>
      <c r="M172" s="15" t="s">
        <v>32</v>
      </c>
      <c r="N172" s="15" t="s">
        <v>32</v>
      </c>
      <c r="O172" s="15" t="s">
        <v>32</v>
      </c>
      <c r="P172" s="15" t="s">
        <v>32</v>
      </c>
      <c r="Q172" s="15" t="s">
        <v>32</v>
      </c>
      <c r="R172" s="15" t="s">
        <v>32</v>
      </c>
      <c r="S172" s="15" t="s">
        <v>32</v>
      </c>
      <c r="T172" s="15" t="s">
        <v>32</v>
      </c>
      <c r="U172" s="15" t="s">
        <v>32</v>
      </c>
      <c r="V172" s="15" t="s">
        <v>32</v>
      </c>
      <c r="W172" s="15" t="s">
        <v>32</v>
      </c>
      <c r="X172" s="15" t="s">
        <v>32</v>
      </c>
      <c r="Y172" s="15" t="s">
        <v>32</v>
      </c>
      <c r="Z172" s="15" t="s">
        <v>32</v>
      </c>
      <c r="AA172" s="15" t="s">
        <v>32</v>
      </c>
      <c r="AB172" s="15" t="s">
        <v>32</v>
      </c>
      <c r="AC172" s="15" t="s">
        <v>32</v>
      </c>
      <c r="AD172" s="15" t="s">
        <v>32</v>
      </c>
      <c r="AE172" s="15" t="s">
        <v>32</v>
      </c>
      <c r="AF172" s="15" t="s">
        <v>32</v>
      </c>
      <c r="AG172" s="15" t="s">
        <v>32</v>
      </c>
      <c r="AH172" s="15" t="s">
        <v>32</v>
      </c>
      <c r="AI172" s="15" t="s">
        <v>32</v>
      </c>
      <c r="AJ172" s="15" t="s">
        <v>32</v>
      </c>
      <c r="AK172" s="15" t="s">
        <v>32</v>
      </c>
      <c r="AL172" s="15" t="s">
        <v>32</v>
      </c>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7"/>
      <c r="CW172" s="17"/>
      <c r="CX172" s="47"/>
      <c r="CY172" s="47"/>
      <c r="CZ172" s="47"/>
      <c r="DA172" s="47"/>
      <c r="DB172" s="47"/>
      <c r="DC172" s="47"/>
      <c r="DD172" s="47"/>
      <c r="DE172" s="47"/>
      <c r="DF172" s="47"/>
      <c r="DG172" s="47"/>
      <c r="DH172" s="47"/>
    </row>
    <row r="173" spans="1:113" x14ac:dyDescent="0.2">
      <c r="A173" s="13" t="s">
        <v>242</v>
      </c>
      <c r="B173" s="18"/>
      <c r="C173" s="18"/>
      <c r="D173" s="18"/>
      <c r="E173" s="14"/>
      <c r="F173" s="14"/>
      <c r="G173" s="14"/>
      <c r="H173" s="14" t="s">
        <v>163</v>
      </c>
      <c r="I173" s="14"/>
      <c r="J173" s="14"/>
      <c r="K173" s="14"/>
      <c r="L173" s="15" t="s">
        <v>32</v>
      </c>
      <c r="M173" s="15" t="s">
        <v>32</v>
      </c>
      <c r="N173" s="15" t="s">
        <v>32</v>
      </c>
      <c r="O173" s="15" t="s">
        <v>32</v>
      </c>
      <c r="P173" s="15" t="s">
        <v>32</v>
      </c>
      <c r="Q173" s="15" t="s">
        <v>32</v>
      </c>
      <c r="R173" s="15" t="s">
        <v>32</v>
      </c>
      <c r="S173" s="15" t="s">
        <v>32</v>
      </c>
      <c r="T173" s="15" t="s">
        <v>32</v>
      </c>
      <c r="U173" s="15" t="s">
        <v>32</v>
      </c>
      <c r="V173" s="15" t="s">
        <v>32</v>
      </c>
      <c r="W173" s="15" t="s">
        <v>32</v>
      </c>
      <c r="X173" s="15" t="s">
        <v>32</v>
      </c>
      <c r="Y173" s="15" t="s">
        <v>32</v>
      </c>
      <c r="Z173" s="15" t="s">
        <v>32</v>
      </c>
      <c r="AA173" s="15" t="s">
        <v>32</v>
      </c>
      <c r="AB173" s="15" t="s">
        <v>32</v>
      </c>
      <c r="AC173" s="15" t="s">
        <v>32</v>
      </c>
      <c r="AD173" s="15" t="s">
        <v>32</v>
      </c>
      <c r="AE173" s="15" t="s">
        <v>32</v>
      </c>
      <c r="AF173" s="15" t="s">
        <v>32</v>
      </c>
      <c r="AG173" s="15" t="s">
        <v>32</v>
      </c>
      <c r="AH173" s="15" t="s">
        <v>32</v>
      </c>
      <c r="AI173" s="15" t="s">
        <v>32</v>
      </c>
      <c r="AJ173" s="15" t="s">
        <v>32</v>
      </c>
      <c r="AK173" s="15" t="s">
        <v>32</v>
      </c>
      <c r="AL173" s="15" t="s">
        <v>32</v>
      </c>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7"/>
      <c r="CW173" s="17"/>
      <c r="CX173" s="47"/>
      <c r="CY173" s="47"/>
      <c r="CZ173" s="47"/>
      <c r="DA173" s="47"/>
      <c r="DB173" s="47"/>
      <c r="DC173" s="47"/>
      <c r="DD173" s="47"/>
      <c r="DE173" s="47"/>
      <c r="DF173" s="47"/>
      <c r="DG173" s="47"/>
      <c r="DH173" s="47"/>
    </row>
    <row r="174" spans="1:113" x14ac:dyDescent="0.2">
      <c r="A174" s="13" t="s">
        <v>243</v>
      </c>
      <c r="B174" s="18"/>
      <c r="C174" s="18"/>
      <c r="D174" s="18"/>
      <c r="E174" s="14"/>
      <c r="F174" s="14" t="s">
        <v>165</v>
      </c>
      <c r="G174" s="14"/>
      <c r="H174" s="14"/>
      <c r="I174" s="14"/>
      <c r="J174" s="14"/>
      <c r="K174" s="14"/>
      <c r="L174" s="15" t="s">
        <v>32</v>
      </c>
      <c r="M174" s="15" t="s">
        <v>32</v>
      </c>
      <c r="N174" s="15" t="s">
        <v>32</v>
      </c>
      <c r="O174" s="15" t="s">
        <v>32</v>
      </c>
      <c r="P174" s="15" t="s">
        <v>32</v>
      </c>
      <c r="Q174" s="15" t="s">
        <v>32</v>
      </c>
      <c r="R174" s="15" t="s">
        <v>32</v>
      </c>
      <c r="S174" s="15" t="s">
        <v>32</v>
      </c>
      <c r="T174" s="15" t="s">
        <v>32</v>
      </c>
      <c r="U174" s="15" t="s">
        <v>32</v>
      </c>
      <c r="V174" s="15" t="s">
        <v>32</v>
      </c>
      <c r="W174" s="15" t="s">
        <v>32</v>
      </c>
      <c r="X174" s="15" t="s">
        <v>32</v>
      </c>
      <c r="Y174" s="15" t="s">
        <v>32</v>
      </c>
      <c r="Z174" s="15" t="s">
        <v>32</v>
      </c>
      <c r="AA174" s="15" t="s">
        <v>32</v>
      </c>
      <c r="AB174" s="15" t="s">
        <v>32</v>
      </c>
      <c r="AC174" s="15" t="s">
        <v>32</v>
      </c>
      <c r="AD174" s="15" t="s">
        <v>32</v>
      </c>
      <c r="AE174" s="15" t="s">
        <v>32</v>
      </c>
      <c r="AF174" s="15" t="s">
        <v>32</v>
      </c>
      <c r="AG174" s="15" t="s">
        <v>32</v>
      </c>
      <c r="AH174" s="15" t="s">
        <v>32</v>
      </c>
      <c r="AI174" s="15" t="s">
        <v>32</v>
      </c>
      <c r="AJ174" s="15" t="s">
        <v>32</v>
      </c>
      <c r="AK174" s="15" t="s">
        <v>32</v>
      </c>
      <c r="AL174" s="15" t="s">
        <v>32</v>
      </c>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7"/>
      <c r="CW174" s="17"/>
      <c r="CX174" s="47"/>
      <c r="CY174" s="47"/>
      <c r="CZ174" s="47"/>
      <c r="DA174" s="47"/>
      <c r="DB174" s="47"/>
      <c r="DC174" s="47"/>
      <c r="DD174" s="47"/>
      <c r="DE174" s="47"/>
      <c r="DF174" s="47"/>
      <c r="DG174" s="47"/>
      <c r="DH174" s="47"/>
    </row>
    <row r="175" spans="1:113" x14ac:dyDescent="0.2">
      <c r="A175" s="13" t="s">
        <v>244</v>
      </c>
      <c r="B175" s="18"/>
      <c r="C175" s="18"/>
      <c r="D175" s="18"/>
      <c r="E175" s="14"/>
      <c r="F175" s="14"/>
      <c r="G175" s="14" t="s">
        <v>178</v>
      </c>
      <c r="H175" s="14"/>
      <c r="I175" s="14"/>
      <c r="J175" s="14"/>
      <c r="K175" s="14"/>
      <c r="L175" s="15" t="s">
        <v>32</v>
      </c>
      <c r="M175" s="15" t="s">
        <v>32</v>
      </c>
      <c r="N175" s="15" t="s">
        <v>32</v>
      </c>
      <c r="O175" s="15" t="s">
        <v>32</v>
      </c>
      <c r="P175" s="15" t="s">
        <v>32</v>
      </c>
      <c r="Q175" s="15" t="s">
        <v>32</v>
      </c>
      <c r="R175" s="15" t="s">
        <v>32</v>
      </c>
      <c r="S175" s="15" t="s">
        <v>32</v>
      </c>
      <c r="T175" s="15" t="s">
        <v>32</v>
      </c>
      <c r="U175" s="15" t="s">
        <v>32</v>
      </c>
      <c r="V175" s="15" t="s">
        <v>32</v>
      </c>
      <c r="W175" s="15" t="s">
        <v>32</v>
      </c>
      <c r="X175" s="15" t="s">
        <v>32</v>
      </c>
      <c r="Y175" s="15" t="s">
        <v>32</v>
      </c>
      <c r="Z175" s="15" t="s">
        <v>32</v>
      </c>
      <c r="AA175" s="15" t="s">
        <v>32</v>
      </c>
      <c r="AB175" s="15" t="s">
        <v>32</v>
      </c>
      <c r="AC175" s="15" t="s">
        <v>32</v>
      </c>
      <c r="AD175" s="15" t="s">
        <v>32</v>
      </c>
      <c r="AE175" s="15" t="s">
        <v>32</v>
      </c>
      <c r="AF175" s="15" t="s">
        <v>32</v>
      </c>
      <c r="AG175" s="15" t="s">
        <v>32</v>
      </c>
      <c r="AH175" s="15" t="s">
        <v>32</v>
      </c>
      <c r="AI175" s="15" t="s">
        <v>32</v>
      </c>
      <c r="AJ175" s="15" t="s">
        <v>32</v>
      </c>
      <c r="AK175" s="15" t="s">
        <v>32</v>
      </c>
      <c r="AL175" s="15" t="s">
        <v>32</v>
      </c>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7"/>
      <c r="CW175" s="17"/>
      <c r="CX175" s="47"/>
      <c r="CY175" s="47"/>
      <c r="CZ175" s="47"/>
      <c r="DA175" s="47"/>
      <c r="DB175" s="47"/>
      <c r="DC175" s="47"/>
      <c r="DD175" s="47"/>
      <c r="DE175" s="47"/>
      <c r="DF175" s="47"/>
      <c r="DG175" s="47"/>
      <c r="DH175" s="47"/>
    </row>
    <row r="176" spans="1:113" x14ac:dyDescent="0.2">
      <c r="A176" s="13" t="s">
        <v>245</v>
      </c>
      <c r="B176" s="18"/>
      <c r="C176" s="18"/>
      <c r="D176" s="18"/>
      <c r="E176" s="14"/>
      <c r="F176" s="14"/>
      <c r="G176" s="14" t="s">
        <v>180</v>
      </c>
      <c r="H176" s="14"/>
      <c r="I176" s="14"/>
      <c r="J176" s="14"/>
      <c r="K176" s="14"/>
      <c r="L176" s="15" t="s">
        <v>32</v>
      </c>
      <c r="M176" s="15" t="s">
        <v>32</v>
      </c>
      <c r="N176" s="15" t="s">
        <v>32</v>
      </c>
      <c r="O176" s="15" t="s">
        <v>32</v>
      </c>
      <c r="P176" s="15" t="s">
        <v>32</v>
      </c>
      <c r="Q176" s="15" t="s">
        <v>32</v>
      </c>
      <c r="R176" s="15" t="s">
        <v>32</v>
      </c>
      <c r="S176" s="15" t="s">
        <v>32</v>
      </c>
      <c r="T176" s="15" t="s">
        <v>32</v>
      </c>
      <c r="U176" s="15" t="s">
        <v>32</v>
      </c>
      <c r="V176" s="15" t="s">
        <v>32</v>
      </c>
      <c r="W176" s="15" t="s">
        <v>32</v>
      </c>
      <c r="X176" s="15" t="s">
        <v>32</v>
      </c>
      <c r="Y176" s="15" t="s">
        <v>32</v>
      </c>
      <c r="Z176" s="15" t="s">
        <v>32</v>
      </c>
      <c r="AA176" s="15" t="s">
        <v>32</v>
      </c>
      <c r="AB176" s="15" t="s">
        <v>32</v>
      </c>
      <c r="AC176" s="15" t="s">
        <v>32</v>
      </c>
      <c r="AD176" s="15" t="s">
        <v>32</v>
      </c>
      <c r="AE176" s="15" t="s">
        <v>32</v>
      </c>
      <c r="AF176" s="15" t="s">
        <v>32</v>
      </c>
      <c r="AG176" s="15" t="s">
        <v>32</v>
      </c>
      <c r="AH176" s="15" t="s">
        <v>32</v>
      </c>
      <c r="AI176" s="15" t="s">
        <v>32</v>
      </c>
      <c r="AJ176" s="15" t="s">
        <v>32</v>
      </c>
      <c r="AK176" s="15" t="s">
        <v>32</v>
      </c>
      <c r="AL176" s="15" t="s">
        <v>32</v>
      </c>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7"/>
      <c r="CW176" s="17"/>
      <c r="CX176" s="47"/>
      <c r="CY176" s="47"/>
      <c r="CZ176" s="47"/>
      <c r="DA176" s="47"/>
      <c r="DB176" s="47"/>
      <c r="DC176" s="47"/>
      <c r="DD176" s="47"/>
      <c r="DE176" s="47"/>
      <c r="DF176" s="47"/>
      <c r="DG176" s="47"/>
      <c r="DH176" s="47"/>
    </row>
    <row r="177" spans="1:113" x14ac:dyDescent="0.2">
      <c r="A177" s="45" t="s">
        <v>1450</v>
      </c>
      <c r="B177" s="18"/>
      <c r="C177" s="18"/>
      <c r="D177" s="18"/>
      <c r="E177" s="14"/>
      <c r="F177" s="14" t="s">
        <v>159</v>
      </c>
      <c r="G177" s="14"/>
      <c r="I177" s="14"/>
      <c r="J177" s="14"/>
      <c r="K177" s="14"/>
      <c r="L177" s="15" t="s">
        <v>32</v>
      </c>
      <c r="M177" s="15" t="s">
        <v>32</v>
      </c>
      <c r="N177" s="15" t="s">
        <v>32</v>
      </c>
      <c r="O177" s="15" t="s">
        <v>32</v>
      </c>
      <c r="P177" s="15" t="s">
        <v>32</v>
      </c>
      <c r="Q177" s="15" t="s">
        <v>32</v>
      </c>
      <c r="R177" s="15" t="s">
        <v>32</v>
      </c>
      <c r="S177" s="15" t="s">
        <v>32</v>
      </c>
      <c r="T177" s="15" t="s">
        <v>32</v>
      </c>
      <c r="U177" s="15" t="s">
        <v>32</v>
      </c>
      <c r="V177" s="15" t="s">
        <v>32</v>
      </c>
      <c r="W177" s="15" t="s">
        <v>32</v>
      </c>
      <c r="X177" s="15" t="s">
        <v>32</v>
      </c>
      <c r="Y177" s="15" t="s">
        <v>32</v>
      </c>
      <c r="Z177" s="15" t="s">
        <v>32</v>
      </c>
      <c r="AA177" s="15" t="s">
        <v>32</v>
      </c>
      <c r="AB177" s="15" t="s">
        <v>32</v>
      </c>
      <c r="AC177" s="15" t="s">
        <v>32</v>
      </c>
      <c r="AD177" s="15" t="s">
        <v>32</v>
      </c>
      <c r="AE177" s="15" t="s">
        <v>32</v>
      </c>
      <c r="AF177" s="15" t="s">
        <v>32</v>
      </c>
      <c r="AG177" s="15" t="s">
        <v>32</v>
      </c>
      <c r="AH177" s="15" t="s">
        <v>32</v>
      </c>
      <c r="AI177" s="15" t="s">
        <v>32</v>
      </c>
      <c r="AJ177" s="15" t="s">
        <v>32</v>
      </c>
      <c r="AK177" s="15" t="s">
        <v>32</v>
      </c>
      <c r="AL177" s="15" t="s">
        <v>32</v>
      </c>
      <c r="AM177" s="15"/>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7"/>
      <c r="CX177" s="17"/>
      <c r="CY177" s="47"/>
      <c r="CZ177" s="47"/>
      <c r="DA177" s="47"/>
      <c r="DB177" s="47"/>
      <c r="DC177" s="47"/>
      <c r="DD177" s="47"/>
      <c r="DE177" s="47"/>
      <c r="DF177" s="47"/>
      <c r="DG177" s="47"/>
      <c r="DH177" s="47"/>
      <c r="DI177" s="47"/>
    </row>
    <row r="178" spans="1:113" x14ac:dyDescent="0.2">
      <c r="A178" s="45" t="s">
        <v>1451</v>
      </c>
      <c r="B178" s="18"/>
      <c r="C178" s="18"/>
      <c r="D178" s="18"/>
      <c r="E178" s="14"/>
      <c r="F178" s="14"/>
      <c r="G178" s="14" t="s">
        <v>161</v>
      </c>
      <c r="I178" s="14"/>
      <c r="J178" s="14"/>
      <c r="K178" s="14"/>
      <c r="L178" s="15" t="s">
        <v>32</v>
      </c>
      <c r="M178" s="15" t="s">
        <v>32</v>
      </c>
      <c r="N178" s="15" t="s">
        <v>32</v>
      </c>
      <c r="O178" s="15" t="s">
        <v>32</v>
      </c>
      <c r="P178" s="15" t="s">
        <v>32</v>
      </c>
      <c r="Q178" s="15" t="s">
        <v>32</v>
      </c>
      <c r="R178" s="15" t="s">
        <v>32</v>
      </c>
      <c r="S178" s="15" t="s">
        <v>32</v>
      </c>
      <c r="T178" s="15" t="s">
        <v>32</v>
      </c>
      <c r="U178" s="15" t="s">
        <v>32</v>
      </c>
      <c r="V178" s="15" t="s">
        <v>32</v>
      </c>
      <c r="W178" s="15" t="s">
        <v>32</v>
      </c>
      <c r="X178" s="15" t="s">
        <v>32</v>
      </c>
      <c r="Y178" s="15" t="s">
        <v>32</v>
      </c>
      <c r="Z178" s="15" t="s">
        <v>32</v>
      </c>
      <c r="AA178" s="15" t="s">
        <v>32</v>
      </c>
      <c r="AB178" s="15" t="s">
        <v>32</v>
      </c>
      <c r="AC178" s="15" t="s">
        <v>32</v>
      </c>
      <c r="AD178" s="15" t="s">
        <v>32</v>
      </c>
      <c r="AE178" s="15" t="s">
        <v>32</v>
      </c>
      <c r="AF178" s="15" t="s">
        <v>32</v>
      </c>
      <c r="AG178" s="15" t="s">
        <v>32</v>
      </c>
      <c r="AH178" s="15" t="s">
        <v>32</v>
      </c>
      <c r="AI178" s="15" t="s">
        <v>32</v>
      </c>
      <c r="AJ178" s="15" t="s">
        <v>32</v>
      </c>
      <c r="AK178" s="15" t="s">
        <v>32</v>
      </c>
      <c r="AL178" s="15" t="s">
        <v>32</v>
      </c>
      <c r="AM178" s="15"/>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7"/>
      <c r="CX178" s="17"/>
      <c r="CY178" s="47"/>
      <c r="CZ178" s="47"/>
      <c r="DA178" s="47"/>
      <c r="DB178" s="47"/>
      <c r="DC178" s="47"/>
      <c r="DD178" s="47"/>
      <c r="DE178" s="47"/>
      <c r="DF178" s="47"/>
      <c r="DG178" s="47"/>
      <c r="DH178" s="47"/>
      <c r="DI178" s="47"/>
    </row>
    <row r="179" spans="1:113" x14ac:dyDescent="0.2">
      <c r="A179" s="45" t="s">
        <v>1452</v>
      </c>
      <c r="B179" s="18"/>
      <c r="C179" s="18"/>
      <c r="D179" s="18"/>
      <c r="E179" s="14"/>
      <c r="F179" s="14"/>
      <c r="G179" s="14" t="s">
        <v>163</v>
      </c>
      <c r="I179" s="14"/>
      <c r="J179" s="14"/>
      <c r="K179" s="14"/>
      <c r="L179" s="15" t="s">
        <v>32</v>
      </c>
      <c r="M179" s="15" t="s">
        <v>32</v>
      </c>
      <c r="N179" s="15" t="s">
        <v>32</v>
      </c>
      <c r="O179" s="15" t="s">
        <v>32</v>
      </c>
      <c r="P179" s="15" t="s">
        <v>32</v>
      </c>
      <c r="Q179" s="15" t="s">
        <v>32</v>
      </c>
      <c r="R179" s="15" t="s">
        <v>32</v>
      </c>
      <c r="S179" s="15" t="s">
        <v>32</v>
      </c>
      <c r="T179" s="15" t="s">
        <v>32</v>
      </c>
      <c r="U179" s="15" t="s">
        <v>32</v>
      </c>
      <c r="V179" s="15" t="s">
        <v>32</v>
      </c>
      <c r="W179" s="15" t="s">
        <v>32</v>
      </c>
      <c r="X179" s="15" t="s">
        <v>32</v>
      </c>
      <c r="Y179" s="15" t="s">
        <v>32</v>
      </c>
      <c r="Z179" s="15" t="s">
        <v>32</v>
      </c>
      <c r="AA179" s="15" t="s">
        <v>32</v>
      </c>
      <c r="AB179" s="15" t="s">
        <v>32</v>
      </c>
      <c r="AC179" s="15" t="s">
        <v>32</v>
      </c>
      <c r="AD179" s="15" t="s">
        <v>32</v>
      </c>
      <c r="AE179" s="15" t="s">
        <v>32</v>
      </c>
      <c r="AF179" s="15" t="s">
        <v>32</v>
      </c>
      <c r="AG179" s="15" t="s">
        <v>32</v>
      </c>
      <c r="AH179" s="15" t="s">
        <v>32</v>
      </c>
      <c r="AI179" s="15" t="s">
        <v>32</v>
      </c>
      <c r="AJ179" s="15" t="s">
        <v>32</v>
      </c>
      <c r="AK179" s="15" t="s">
        <v>32</v>
      </c>
      <c r="AL179" s="15" t="s">
        <v>32</v>
      </c>
      <c r="AM179" s="15"/>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7"/>
      <c r="CX179" s="17"/>
      <c r="CY179" s="47"/>
      <c r="CZ179" s="47"/>
      <c r="DA179" s="47"/>
      <c r="DB179" s="47"/>
      <c r="DC179" s="47"/>
      <c r="DD179" s="47"/>
      <c r="DE179" s="47"/>
      <c r="DF179" s="47"/>
      <c r="DG179" s="47"/>
      <c r="DH179" s="47"/>
      <c r="DI179" s="47"/>
    </row>
    <row r="180" spans="1:113" x14ac:dyDescent="0.2">
      <c r="A180" s="45" t="s">
        <v>1453</v>
      </c>
      <c r="B180" s="18"/>
      <c r="C180" s="18"/>
      <c r="D180" s="18"/>
      <c r="E180" s="14"/>
      <c r="F180" s="14" t="s">
        <v>165</v>
      </c>
      <c r="G180" s="14"/>
      <c r="I180" s="14"/>
      <c r="J180" s="14"/>
      <c r="K180" s="14"/>
      <c r="L180" s="15" t="s">
        <v>32</v>
      </c>
      <c r="M180" s="15" t="s">
        <v>32</v>
      </c>
      <c r="N180" s="15" t="s">
        <v>32</v>
      </c>
      <c r="O180" s="15" t="s">
        <v>32</v>
      </c>
      <c r="P180" s="15" t="s">
        <v>32</v>
      </c>
      <c r="Q180" s="15" t="s">
        <v>32</v>
      </c>
      <c r="R180" s="15" t="s">
        <v>32</v>
      </c>
      <c r="S180" s="15" t="s">
        <v>32</v>
      </c>
      <c r="T180" s="15" t="s">
        <v>32</v>
      </c>
      <c r="U180" s="15" t="s">
        <v>32</v>
      </c>
      <c r="V180" s="15" t="s">
        <v>32</v>
      </c>
      <c r="W180" s="15" t="s">
        <v>32</v>
      </c>
      <c r="X180" s="15" t="s">
        <v>32</v>
      </c>
      <c r="Y180" s="15" t="s">
        <v>32</v>
      </c>
      <c r="Z180" s="15" t="s">
        <v>32</v>
      </c>
      <c r="AA180" s="15" t="s">
        <v>32</v>
      </c>
      <c r="AB180" s="15" t="s">
        <v>32</v>
      </c>
      <c r="AC180" s="15" t="s">
        <v>32</v>
      </c>
      <c r="AD180" s="15" t="s">
        <v>32</v>
      </c>
      <c r="AE180" s="15" t="s">
        <v>32</v>
      </c>
      <c r="AF180" s="15" t="s">
        <v>32</v>
      </c>
      <c r="AG180" s="15" t="s">
        <v>32</v>
      </c>
      <c r="AH180" s="15" t="s">
        <v>32</v>
      </c>
      <c r="AI180" s="15" t="s">
        <v>32</v>
      </c>
      <c r="AJ180" s="15" t="s">
        <v>32</v>
      </c>
      <c r="AK180" s="15" t="s">
        <v>32</v>
      </c>
      <c r="AL180" s="15" t="s">
        <v>32</v>
      </c>
      <c r="AM180" s="15"/>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7"/>
      <c r="CX180" s="17"/>
      <c r="CY180" s="47"/>
      <c r="CZ180" s="47"/>
      <c r="DA180" s="47"/>
      <c r="DB180" s="47"/>
      <c r="DC180" s="47"/>
      <c r="DD180" s="47"/>
      <c r="DE180" s="47"/>
      <c r="DF180" s="47"/>
      <c r="DG180" s="47"/>
      <c r="DH180" s="47"/>
      <c r="DI180" s="47"/>
    </row>
    <row r="181" spans="1:113" x14ac:dyDescent="0.2">
      <c r="A181" s="13" t="s">
        <v>246</v>
      </c>
      <c r="B181" s="18"/>
      <c r="C181" s="18" t="s">
        <v>247</v>
      </c>
      <c r="D181" s="18"/>
      <c r="E181" s="18"/>
      <c r="F181" s="18"/>
      <c r="G181" s="18"/>
      <c r="H181" s="14"/>
      <c r="I181" s="14"/>
      <c r="J181" s="14"/>
      <c r="K181" s="14"/>
      <c r="L181" s="15" t="s">
        <v>32</v>
      </c>
      <c r="M181" s="15" t="s">
        <v>32</v>
      </c>
      <c r="N181" s="15" t="s">
        <v>32</v>
      </c>
      <c r="O181" s="15" t="s">
        <v>32</v>
      </c>
      <c r="P181" s="15" t="s">
        <v>32</v>
      </c>
      <c r="Q181" s="15" t="s">
        <v>32</v>
      </c>
      <c r="R181" s="15" t="s">
        <v>32</v>
      </c>
      <c r="S181" s="15" t="s">
        <v>32</v>
      </c>
      <c r="T181" s="15" t="s">
        <v>32</v>
      </c>
      <c r="U181" s="15" t="s">
        <v>32</v>
      </c>
      <c r="V181" s="15" t="s">
        <v>32</v>
      </c>
      <c r="W181" s="15" t="s">
        <v>32</v>
      </c>
      <c r="X181" s="15" t="s">
        <v>32</v>
      </c>
      <c r="Y181" s="15" t="s">
        <v>32</v>
      </c>
      <c r="Z181" s="15" t="s">
        <v>32</v>
      </c>
      <c r="AA181" s="15" t="s">
        <v>32</v>
      </c>
      <c r="AB181" s="15" t="s">
        <v>32</v>
      </c>
      <c r="AC181" s="15" t="s">
        <v>32</v>
      </c>
      <c r="AD181" s="15" t="s">
        <v>32</v>
      </c>
      <c r="AE181" s="15" t="s">
        <v>32</v>
      </c>
      <c r="AF181" s="15" t="s">
        <v>32</v>
      </c>
      <c r="AG181" s="15" t="s">
        <v>32</v>
      </c>
      <c r="AH181" s="15" t="s">
        <v>32</v>
      </c>
      <c r="AI181" s="15" t="s">
        <v>32</v>
      </c>
      <c r="AJ181" s="15" t="s">
        <v>32</v>
      </c>
      <c r="AK181" s="15" t="s">
        <v>32</v>
      </c>
      <c r="AL181" s="15" t="s">
        <v>32</v>
      </c>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7"/>
      <c r="CW181" s="17"/>
      <c r="CX181" s="47"/>
      <c r="CY181" s="47"/>
      <c r="CZ181" s="47"/>
      <c r="DA181" s="47"/>
      <c r="DB181" s="47"/>
      <c r="DC181" s="47"/>
      <c r="DD181" s="47"/>
      <c r="DE181" s="47"/>
      <c r="DF181" s="47"/>
      <c r="DG181" s="47"/>
      <c r="DH181" s="47"/>
    </row>
    <row r="182" spans="1:113" x14ac:dyDescent="0.2">
      <c r="A182" s="13" t="s">
        <v>248</v>
      </c>
      <c r="B182" s="18"/>
      <c r="C182" s="18"/>
      <c r="D182" s="18" t="s">
        <v>249</v>
      </c>
      <c r="E182" s="18"/>
      <c r="F182" s="18"/>
      <c r="G182" s="18"/>
      <c r="H182" s="14"/>
      <c r="I182" s="14"/>
      <c r="J182" s="14"/>
      <c r="K182" s="14"/>
      <c r="L182" s="15" t="s">
        <v>32</v>
      </c>
      <c r="M182" s="15" t="s">
        <v>32</v>
      </c>
      <c r="N182" s="15" t="s">
        <v>32</v>
      </c>
      <c r="O182" s="15" t="s">
        <v>32</v>
      </c>
      <c r="P182" s="15" t="s">
        <v>32</v>
      </c>
      <c r="Q182" s="15" t="s">
        <v>32</v>
      </c>
      <c r="R182" s="15" t="s">
        <v>32</v>
      </c>
      <c r="S182" s="15" t="s">
        <v>32</v>
      </c>
      <c r="T182" s="15" t="s">
        <v>32</v>
      </c>
      <c r="U182" s="15" t="s">
        <v>32</v>
      </c>
      <c r="V182" s="15" t="s">
        <v>32</v>
      </c>
      <c r="W182" s="15" t="s">
        <v>32</v>
      </c>
      <c r="X182" s="15" t="s">
        <v>32</v>
      </c>
      <c r="Y182" s="15" t="s">
        <v>32</v>
      </c>
      <c r="Z182" s="15" t="s">
        <v>32</v>
      </c>
      <c r="AA182" s="15" t="s">
        <v>32</v>
      </c>
      <c r="AB182" s="15" t="s">
        <v>32</v>
      </c>
      <c r="AC182" s="15" t="s">
        <v>32</v>
      </c>
      <c r="AD182" s="15" t="s">
        <v>32</v>
      </c>
      <c r="AE182" s="15" t="s">
        <v>32</v>
      </c>
      <c r="AF182" s="15" t="s">
        <v>32</v>
      </c>
      <c r="AG182" s="15" t="s">
        <v>32</v>
      </c>
      <c r="AH182" s="15" t="s">
        <v>32</v>
      </c>
      <c r="AI182" s="15" t="s">
        <v>32</v>
      </c>
      <c r="AJ182" s="15" t="s">
        <v>32</v>
      </c>
      <c r="AK182" s="15" t="s">
        <v>32</v>
      </c>
      <c r="AL182" s="15" t="s">
        <v>32</v>
      </c>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7"/>
      <c r="CW182" s="17"/>
      <c r="CX182" s="47"/>
      <c r="CY182" s="47"/>
      <c r="CZ182" s="47"/>
      <c r="DA182" s="47"/>
      <c r="DB182" s="47"/>
      <c r="DC182" s="47"/>
      <c r="DD182" s="47"/>
      <c r="DE182" s="47"/>
      <c r="DF182" s="47"/>
      <c r="DG182" s="47"/>
      <c r="DH182" s="47"/>
    </row>
    <row r="183" spans="1:113" x14ac:dyDescent="0.2">
      <c r="A183" s="13" t="s">
        <v>250</v>
      </c>
      <c r="B183" s="18"/>
      <c r="C183" s="18"/>
      <c r="D183" s="18"/>
      <c r="E183" s="18" t="s">
        <v>157</v>
      </c>
      <c r="F183" s="18"/>
      <c r="G183" s="18"/>
      <c r="H183" s="14"/>
      <c r="I183" s="14"/>
      <c r="J183" s="14"/>
      <c r="K183" s="14"/>
      <c r="L183" s="15" t="s">
        <v>32</v>
      </c>
      <c r="M183" s="15" t="s">
        <v>32</v>
      </c>
      <c r="N183" s="15" t="s">
        <v>32</v>
      </c>
      <c r="O183" s="15" t="s">
        <v>32</v>
      </c>
      <c r="P183" s="15" t="s">
        <v>32</v>
      </c>
      <c r="Q183" s="15" t="s">
        <v>32</v>
      </c>
      <c r="R183" s="15" t="s">
        <v>32</v>
      </c>
      <c r="S183" s="15" t="s">
        <v>32</v>
      </c>
      <c r="T183" s="15" t="s">
        <v>32</v>
      </c>
      <c r="U183" s="15" t="s">
        <v>32</v>
      </c>
      <c r="V183" s="15" t="s">
        <v>32</v>
      </c>
      <c r="W183" s="15" t="s">
        <v>32</v>
      </c>
      <c r="X183" s="15" t="s">
        <v>32</v>
      </c>
      <c r="Y183" s="15" t="s">
        <v>32</v>
      </c>
      <c r="Z183" s="15" t="s">
        <v>32</v>
      </c>
      <c r="AA183" s="15" t="s">
        <v>32</v>
      </c>
      <c r="AB183" s="15" t="s">
        <v>32</v>
      </c>
      <c r="AC183" s="15" t="s">
        <v>32</v>
      </c>
      <c r="AD183" s="15" t="s">
        <v>32</v>
      </c>
      <c r="AE183" s="15" t="s">
        <v>32</v>
      </c>
      <c r="AF183" s="15" t="s">
        <v>32</v>
      </c>
      <c r="AG183" s="15" t="s">
        <v>32</v>
      </c>
      <c r="AH183" s="15" t="s">
        <v>32</v>
      </c>
      <c r="AI183" s="15" t="s">
        <v>32</v>
      </c>
      <c r="AJ183" s="15" t="s">
        <v>32</v>
      </c>
      <c r="AK183" s="15" t="s">
        <v>32</v>
      </c>
      <c r="AL183" s="15" t="s">
        <v>32</v>
      </c>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7"/>
      <c r="CW183" s="17"/>
      <c r="CX183" s="47"/>
      <c r="CY183" s="47"/>
      <c r="CZ183" s="47"/>
      <c r="DA183" s="47"/>
      <c r="DB183" s="47"/>
      <c r="DC183" s="47"/>
      <c r="DD183" s="47"/>
      <c r="DE183" s="47"/>
      <c r="DF183" s="47"/>
      <c r="DG183" s="47"/>
      <c r="DH183" s="47"/>
    </row>
    <row r="184" spans="1:113" x14ac:dyDescent="0.2">
      <c r="A184" s="13" t="s">
        <v>251</v>
      </c>
      <c r="B184" s="18"/>
      <c r="C184" s="18"/>
      <c r="D184" s="18"/>
      <c r="E184" s="18" t="s">
        <v>167</v>
      </c>
      <c r="F184" s="18"/>
      <c r="G184" s="18"/>
      <c r="H184" s="14"/>
      <c r="I184" s="14"/>
      <c r="J184" s="14"/>
      <c r="K184" s="14"/>
      <c r="L184" s="15" t="s">
        <v>32</v>
      </c>
      <c r="M184" s="15" t="s">
        <v>32</v>
      </c>
      <c r="N184" s="15" t="s">
        <v>32</v>
      </c>
      <c r="O184" s="15" t="s">
        <v>32</v>
      </c>
      <c r="P184" s="15" t="s">
        <v>32</v>
      </c>
      <c r="Q184" s="15" t="s">
        <v>32</v>
      </c>
      <c r="R184" s="15" t="s">
        <v>32</v>
      </c>
      <c r="S184" s="15" t="s">
        <v>32</v>
      </c>
      <c r="T184" s="15" t="s">
        <v>32</v>
      </c>
      <c r="U184" s="15" t="s">
        <v>32</v>
      </c>
      <c r="V184" s="15" t="s">
        <v>32</v>
      </c>
      <c r="W184" s="15" t="s">
        <v>32</v>
      </c>
      <c r="X184" s="15" t="s">
        <v>32</v>
      </c>
      <c r="Y184" s="15" t="s">
        <v>32</v>
      </c>
      <c r="Z184" s="15" t="s">
        <v>32</v>
      </c>
      <c r="AA184" s="15" t="s">
        <v>32</v>
      </c>
      <c r="AB184" s="15" t="s">
        <v>32</v>
      </c>
      <c r="AC184" s="15" t="s">
        <v>32</v>
      </c>
      <c r="AD184" s="15" t="s">
        <v>32</v>
      </c>
      <c r="AE184" s="15" t="s">
        <v>32</v>
      </c>
      <c r="AF184" s="15" t="s">
        <v>32</v>
      </c>
      <c r="AG184" s="15" t="s">
        <v>32</v>
      </c>
      <c r="AH184" s="15" t="s">
        <v>32</v>
      </c>
      <c r="AI184" s="15" t="s">
        <v>32</v>
      </c>
      <c r="AJ184" s="15" t="s">
        <v>32</v>
      </c>
      <c r="AK184" s="15" t="s">
        <v>32</v>
      </c>
      <c r="AL184" s="15" t="s">
        <v>32</v>
      </c>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7"/>
      <c r="CW184" s="17"/>
      <c r="CX184" s="47"/>
      <c r="CY184" s="47"/>
      <c r="CZ184" s="47"/>
      <c r="DA184" s="47"/>
      <c r="DB184" s="47"/>
      <c r="DC184" s="47"/>
      <c r="DD184" s="47"/>
      <c r="DE184" s="47"/>
      <c r="DF184" s="47"/>
      <c r="DG184" s="47"/>
      <c r="DH184" s="47"/>
    </row>
    <row r="185" spans="1:113" x14ac:dyDescent="0.2">
      <c r="A185" s="13" t="s">
        <v>252</v>
      </c>
      <c r="B185" s="18"/>
      <c r="C185" s="18" t="s">
        <v>253</v>
      </c>
      <c r="D185" s="18"/>
      <c r="E185" s="18"/>
      <c r="F185" s="18"/>
      <c r="G185" s="18"/>
      <c r="H185" s="14"/>
      <c r="I185" s="14"/>
      <c r="J185" s="14"/>
      <c r="K185" s="14"/>
      <c r="L185" s="15" t="s">
        <v>32</v>
      </c>
      <c r="M185" s="15" t="s">
        <v>32</v>
      </c>
      <c r="N185" s="15" t="s">
        <v>32</v>
      </c>
      <c r="O185" s="15" t="s">
        <v>32</v>
      </c>
      <c r="P185" s="15" t="s">
        <v>32</v>
      </c>
      <c r="Q185" s="15" t="s">
        <v>32</v>
      </c>
      <c r="R185" s="15" t="s">
        <v>32</v>
      </c>
      <c r="S185" s="15" t="s">
        <v>32</v>
      </c>
      <c r="T185" s="15" t="s">
        <v>32</v>
      </c>
      <c r="U185" s="15" t="s">
        <v>32</v>
      </c>
      <c r="V185" s="15" t="s">
        <v>32</v>
      </c>
      <c r="W185" s="15" t="s">
        <v>32</v>
      </c>
      <c r="X185" s="15" t="s">
        <v>32</v>
      </c>
      <c r="Y185" s="15" t="s">
        <v>32</v>
      </c>
      <c r="Z185" s="15" t="s">
        <v>32</v>
      </c>
      <c r="AA185" s="15" t="s">
        <v>32</v>
      </c>
      <c r="AB185" s="15" t="s">
        <v>32</v>
      </c>
      <c r="AC185" s="15" t="s">
        <v>32</v>
      </c>
      <c r="AD185" s="15" t="s">
        <v>32</v>
      </c>
      <c r="AE185" s="15" t="s">
        <v>32</v>
      </c>
      <c r="AF185" s="15" t="s">
        <v>32</v>
      </c>
      <c r="AG185" s="15" t="s">
        <v>32</v>
      </c>
      <c r="AH185" s="15" t="s">
        <v>32</v>
      </c>
      <c r="AI185" s="15" t="s">
        <v>32</v>
      </c>
      <c r="AJ185" s="15" t="s">
        <v>32</v>
      </c>
      <c r="AK185" s="15" t="s">
        <v>32</v>
      </c>
      <c r="AL185" s="15" t="s">
        <v>32</v>
      </c>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7"/>
      <c r="CW185" s="17"/>
      <c r="CX185" s="47"/>
      <c r="CY185" s="47"/>
      <c r="CZ185" s="47"/>
      <c r="DA185" s="47"/>
      <c r="DB185" s="47"/>
      <c r="DC185" s="47"/>
      <c r="DD185" s="47"/>
      <c r="DE185" s="47"/>
      <c r="DF185" s="47"/>
      <c r="DG185" s="47"/>
      <c r="DH185" s="47"/>
    </row>
    <row r="186" spans="1:113" x14ac:dyDescent="0.2">
      <c r="A186" s="13" t="s">
        <v>254</v>
      </c>
      <c r="B186" s="18"/>
      <c r="C186" s="18"/>
      <c r="D186" s="18" t="s">
        <v>249</v>
      </c>
      <c r="E186" s="18"/>
      <c r="F186" s="18"/>
      <c r="G186" s="18"/>
      <c r="H186" s="14"/>
      <c r="I186" s="14"/>
      <c r="J186" s="14"/>
      <c r="K186" s="14"/>
      <c r="L186" s="15" t="s">
        <v>32</v>
      </c>
      <c r="M186" s="15" t="s">
        <v>32</v>
      </c>
      <c r="N186" s="15" t="s">
        <v>32</v>
      </c>
      <c r="O186" s="15" t="s">
        <v>32</v>
      </c>
      <c r="P186" s="15" t="s">
        <v>32</v>
      </c>
      <c r="Q186" s="15" t="s">
        <v>32</v>
      </c>
      <c r="R186" s="15" t="s">
        <v>32</v>
      </c>
      <c r="S186" s="15" t="s">
        <v>32</v>
      </c>
      <c r="T186" s="15" t="s">
        <v>32</v>
      </c>
      <c r="U186" s="15" t="s">
        <v>32</v>
      </c>
      <c r="V186" s="15" t="s">
        <v>32</v>
      </c>
      <c r="W186" s="15" t="s">
        <v>32</v>
      </c>
      <c r="X186" s="15" t="s">
        <v>32</v>
      </c>
      <c r="Y186" s="15" t="s">
        <v>32</v>
      </c>
      <c r="Z186" s="15" t="s">
        <v>32</v>
      </c>
      <c r="AA186" s="15" t="s">
        <v>32</v>
      </c>
      <c r="AB186" s="15" t="s">
        <v>32</v>
      </c>
      <c r="AC186" s="15" t="s">
        <v>32</v>
      </c>
      <c r="AD186" s="15" t="s">
        <v>32</v>
      </c>
      <c r="AE186" s="15" t="s">
        <v>32</v>
      </c>
      <c r="AF186" s="15" t="s">
        <v>32</v>
      </c>
      <c r="AG186" s="15" t="s">
        <v>32</v>
      </c>
      <c r="AH186" s="15" t="s">
        <v>32</v>
      </c>
      <c r="AI186" s="15" t="s">
        <v>32</v>
      </c>
      <c r="AJ186" s="15" t="s">
        <v>32</v>
      </c>
      <c r="AK186" s="15" t="s">
        <v>32</v>
      </c>
      <c r="AL186" s="15" t="s">
        <v>32</v>
      </c>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7"/>
      <c r="CW186" s="17"/>
      <c r="CX186" s="47"/>
      <c r="CY186" s="47"/>
      <c r="CZ186" s="47"/>
      <c r="DA186" s="47"/>
      <c r="DB186" s="47"/>
      <c r="DC186" s="47"/>
      <c r="DD186" s="47"/>
      <c r="DE186" s="47"/>
      <c r="DF186" s="47"/>
      <c r="DG186" s="47"/>
      <c r="DH186" s="47"/>
    </row>
    <row r="187" spans="1:113" x14ac:dyDescent="0.2">
      <c r="A187" s="13" t="s">
        <v>255</v>
      </c>
      <c r="B187" s="18"/>
      <c r="C187" s="18"/>
      <c r="D187" s="18"/>
      <c r="E187" s="18" t="s">
        <v>157</v>
      </c>
      <c r="F187" s="18"/>
      <c r="G187" s="18"/>
      <c r="H187" s="14"/>
      <c r="I187" s="14"/>
      <c r="J187" s="14"/>
      <c r="K187" s="14"/>
      <c r="L187" s="15" t="s">
        <v>32</v>
      </c>
      <c r="M187" s="15" t="s">
        <v>32</v>
      </c>
      <c r="N187" s="15" t="s">
        <v>32</v>
      </c>
      <c r="O187" s="15" t="s">
        <v>32</v>
      </c>
      <c r="P187" s="15" t="s">
        <v>32</v>
      </c>
      <c r="Q187" s="15" t="s">
        <v>32</v>
      </c>
      <c r="R187" s="15" t="s">
        <v>32</v>
      </c>
      <c r="S187" s="15" t="s">
        <v>32</v>
      </c>
      <c r="T187" s="15" t="s">
        <v>32</v>
      </c>
      <c r="U187" s="15" t="s">
        <v>32</v>
      </c>
      <c r="V187" s="15" t="s">
        <v>32</v>
      </c>
      <c r="W187" s="15" t="s">
        <v>32</v>
      </c>
      <c r="X187" s="15" t="s">
        <v>32</v>
      </c>
      <c r="Y187" s="15" t="s">
        <v>32</v>
      </c>
      <c r="Z187" s="15" t="s">
        <v>32</v>
      </c>
      <c r="AA187" s="15" t="s">
        <v>32</v>
      </c>
      <c r="AB187" s="15" t="s">
        <v>32</v>
      </c>
      <c r="AC187" s="15" t="s">
        <v>32</v>
      </c>
      <c r="AD187" s="15" t="s">
        <v>32</v>
      </c>
      <c r="AE187" s="15" t="s">
        <v>32</v>
      </c>
      <c r="AF187" s="15" t="s">
        <v>32</v>
      </c>
      <c r="AG187" s="15" t="s">
        <v>32</v>
      </c>
      <c r="AH187" s="15" t="s">
        <v>32</v>
      </c>
      <c r="AI187" s="15" t="s">
        <v>32</v>
      </c>
      <c r="AJ187" s="15" t="s">
        <v>32</v>
      </c>
      <c r="AK187" s="15" t="s">
        <v>32</v>
      </c>
      <c r="AL187" s="15" t="s">
        <v>32</v>
      </c>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7"/>
      <c r="CW187" s="17"/>
      <c r="CX187" s="47"/>
      <c r="CY187" s="47"/>
      <c r="CZ187" s="47"/>
      <c r="DA187" s="47"/>
      <c r="DB187" s="47"/>
      <c r="DC187" s="47"/>
      <c r="DD187" s="47"/>
      <c r="DE187" s="47"/>
      <c r="DF187" s="47"/>
      <c r="DG187" s="47"/>
      <c r="DH187" s="47"/>
    </row>
    <row r="188" spans="1:113" x14ac:dyDescent="0.2">
      <c r="A188" s="13" t="s">
        <v>256</v>
      </c>
      <c r="B188" s="18"/>
      <c r="C188" s="18"/>
      <c r="D188" s="18"/>
      <c r="E188" s="18" t="s">
        <v>167</v>
      </c>
      <c r="F188" s="18"/>
      <c r="G188" s="18"/>
      <c r="H188" s="14"/>
      <c r="I188" s="14"/>
      <c r="J188" s="14"/>
      <c r="K188" s="14"/>
      <c r="L188" s="15" t="s">
        <v>32</v>
      </c>
      <c r="M188" s="15" t="s">
        <v>32</v>
      </c>
      <c r="N188" s="15" t="s">
        <v>32</v>
      </c>
      <c r="O188" s="15" t="s">
        <v>32</v>
      </c>
      <c r="P188" s="15" t="s">
        <v>32</v>
      </c>
      <c r="Q188" s="15" t="s">
        <v>32</v>
      </c>
      <c r="R188" s="15" t="s">
        <v>32</v>
      </c>
      <c r="S188" s="15" t="s">
        <v>32</v>
      </c>
      <c r="T188" s="15" t="s">
        <v>32</v>
      </c>
      <c r="U188" s="15" t="s">
        <v>32</v>
      </c>
      <c r="V188" s="15" t="s">
        <v>32</v>
      </c>
      <c r="W188" s="15" t="s">
        <v>32</v>
      </c>
      <c r="X188" s="15" t="s">
        <v>32</v>
      </c>
      <c r="Y188" s="15" t="s">
        <v>32</v>
      </c>
      <c r="Z188" s="15" t="s">
        <v>32</v>
      </c>
      <c r="AA188" s="15" t="s">
        <v>32</v>
      </c>
      <c r="AB188" s="15" t="s">
        <v>32</v>
      </c>
      <c r="AC188" s="15" t="s">
        <v>32</v>
      </c>
      <c r="AD188" s="15" t="s">
        <v>32</v>
      </c>
      <c r="AE188" s="15" t="s">
        <v>32</v>
      </c>
      <c r="AF188" s="15" t="s">
        <v>32</v>
      </c>
      <c r="AG188" s="15" t="s">
        <v>32</v>
      </c>
      <c r="AH188" s="15" t="s">
        <v>32</v>
      </c>
      <c r="AI188" s="15" t="s">
        <v>32</v>
      </c>
      <c r="AJ188" s="15" t="s">
        <v>32</v>
      </c>
      <c r="AK188" s="15" t="s">
        <v>32</v>
      </c>
      <c r="AL188" s="15" t="s">
        <v>32</v>
      </c>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7"/>
      <c r="CW188" s="17"/>
      <c r="CX188" s="47"/>
      <c r="CY188" s="47"/>
      <c r="CZ188" s="47"/>
      <c r="DA188" s="47"/>
      <c r="DB188" s="47"/>
      <c r="DC188" s="47"/>
      <c r="DD188" s="47"/>
      <c r="DE188" s="47"/>
      <c r="DF188" s="47"/>
      <c r="DG188" s="47"/>
      <c r="DH188" s="47"/>
    </row>
    <row r="189" spans="1:113" x14ac:dyDescent="0.2">
      <c r="A189" s="13" t="s">
        <v>257</v>
      </c>
      <c r="B189" s="18"/>
      <c r="C189" s="18"/>
      <c r="D189" s="18" t="s">
        <v>258</v>
      </c>
      <c r="E189" s="18"/>
      <c r="F189" s="18"/>
      <c r="G189" s="18"/>
      <c r="H189" s="14"/>
      <c r="I189" s="14"/>
      <c r="J189" s="14"/>
      <c r="K189" s="14"/>
      <c r="L189" s="15" t="s">
        <v>32</v>
      </c>
      <c r="M189" s="15" t="s">
        <v>32</v>
      </c>
      <c r="N189" s="15" t="s">
        <v>32</v>
      </c>
      <c r="O189" s="15" t="s">
        <v>32</v>
      </c>
      <c r="P189" s="15" t="s">
        <v>32</v>
      </c>
      <c r="Q189" s="15" t="s">
        <v>32</v>
      </c>
      <c r="R189" s="15" t="s">
        <v>32</v>
      </c>
      <c r="S189" s="15" t="s">
        <v>32</v>
      </c>
      <c r="T189" s="15" t="s">
        <v>32</v>
      </c>
      <c r="U189" s="15" t="s">
        <v>32</v>
      </c>
      <c r="V189" s="15" t="s">
        <v>32</v>
      </c>
      <c r="W189" s="15" t="s">
        <v>32</v>
      </c>
      <c r="X189" s="15" t="s">
        <v>32</v>
      </c>
      <c r="Y189" s="15" t="s">
        <v>32</v>
      </c>
      <c r="Z189" s="15" t="s">
        <v>32</v>
      </c>
      <c r="AA189" s="15" t="s">
        <v>32</v>
      </c>
      <c r="AB189" s="15" t="s">
        <v>32</v>
      </c>
      <c r="AC189" s="15" t="s">
        <v>32</v>
      </c>
      <c r="AD189" s="15" t="s">
        <v>32</v>
      </c>
      <c r="AE189" s="15" t="s">
        <v>32</v>
      </c>
      <c r="AF189" s="15" t="s">
        <v>32</v>
      </c>
      <c r="AG189" s="15" t="s">
        <v>32</v>
      </c>
      <c r="AH189" s="15" t="s">
        <v>32</v>
      </c>
      <c r="AI189" s="15" t="s">
        <v>32</v>
      </c>
      <c r="AJ189" s="15" t="s">
        <v>32</v>
      </c>
      <c r="AK189" s="15" t="s">
        <v>32</v>
      </c>
      <c r="AL189" s="15" t="s">
        <v>32</v>
      </c>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7"/>
      <c r="CW189" s="17"/>
      <c r="CX189" s="47"/>
      <c r="CY189" s="47"/>
      <c r="CZ189" s="47"/>
      <c r="DA189" s="47"/>
      <c r="DB189" s="47"/>
      <c r="DC189" s="47"/>
      <c r="DD189" s="47"/>
      <c r="DE189" s="47"/>
      <c r="DF189" s="47"/>
      <c r="DG189" s="47"/>
      <c r="DH189" s="47"/>
    </row>
    <row r="190" spans="1:113" x14ac:dyDescent="0.2">
      <c r="A190" s="13" t="s">
        <v>259</v>
      </c>
      <c r="B190" s="14" t="s">
        <v>260</v>
      </c>
      <c r="C190" s="14"/>
      <c r="D190" s="14"/>
      <c r="E190" s="14"/>
      <c r="F190" s="14"/>
      <c r="G190" s="14"/>
      <c r="H190" s="14"/>
      <c r="I190" s="14"/>
      <c r="J190" s="14"/>
      <c r="K190" s="14"/>
      <c r="L190" s="15" t="s">
        <v>32</v>
      </c>
      <c r="M190" s="15" t="s">
        <v>32</v>
      </c>
      <c r="N190" s="15" t="s">
        <v>32</v>
      </c>
      <c r="O190" s="15" t="s">
        <v>32</v>
      </c>
      <c r="P190" s="15" t="s">
        <v>32</v>
      </c>
      <c r="Q190" s="15" t="s">
        <v>32</v>
      </c>
      <c r="R190" s="15" t="s">
        <v>32</v>
      </c>
      <c r="S190" s="15" t="s">
        <v>32</v>
      </c>
      <c r="T190" s="15" t="s">
        <v>32</v>
      </c>
      <c r="U190" s="15" t="s">
        <v>32</v>
      </c>
      <c r="V190" s="15" t="s">
        <v>32</v>
      </c>
      <c r="W190" s="15" t="s">
        <v>32</v>
      </c>
      <c r="X190" s="15" t="s">
        <v>32</v>
      </c>
      <c r="Y190" s="15" t="s">
        <v>32</v>
      </c>
      <c r="Z190" s="15" t="s">
        <v>32</v>
      </c>
      <c r="AA190" s="15" t="s">
        <v>32</v>
      </c>
      <c r="AB190" s="15" t="s">
        <v>32</v>
      </c>
      <c r="AC190" s="15" t="s">
        <v>32</v>
      </c>
      <c r="AD190" s="15" t="s">
        <v>32</v>
      </c>
      <c r="AE190" s="15" t="s">
        <v>32</v>
      </c>
      <c r="AF190" s="15" t="s">
        <v>32</v>
      </c>
      <c r="AG190" s="15" t="s">
        <v>32</v>
      </c>
      <c r="AH190" s="15" t="s">
        <v>32</v>
      </c>
      <c r="AI190" s="15" t="s">
        <v>32</v>
      </c>
      <c r="AJ190" s="15" t="s">
        <v>32</v>
      </c>
      <c r="AK190" s="15" t="s">
        <v>32</v>
      </c>
      <c r="AL190" s="15" t="s">
        <v>32</v>
      </c>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7"/>
      <c r="CW190" s="17"/>
      <c r="CX190" s="47"/>
      <c r="CY190" s="47"/>
      <c r="CZ190" s="47"/>
      <c r="DA190" s="47"/>
      <c r="DB190" s="47"/>
      <c r="DC190" s="47"/>
      <c r="DD190" s="47"/>
      <c r="DE190" s="47"/>
      <c r="DF190" s="47"/>
      <c r="DG190" s="47"/>
      <c r="DH190" s="47"/>
    </row>
    <row r="191" spans="1:113" x14ac:dyDescent="0.2">
      <c r="A191" s="13" t="s">
        <v>261</v>
      </c>
      <c r="B191" s="14"/>
      <c r="C191" s="14" t="s">
        <v>153</v>
      </c>
      <c r="D191" s="14"/>
      <c r="E191" s="14"/>
      <c r="F191" s="14"/>
      <c r="G191" s="14"/>
      <c r="H191" s="14"/>
      <c r="I191" s="14"/>
      <c r="J191" s="14"/>
      <c r="K191" s="14"/>
      <c r="L191" s="15" t="s">
        <v>32</v>
      </c>
      <c r="M191" s="15" t="s">
        <v>32</v>
      </c>
      <c r="N191" s="15" t="s">
        <v>32</v>
      </c>
      <c r="O191" s="15" t="s">
        <v>32</v>
      </c>
      <c r="P191" s="15" t="s">
        <v>32</v>
      </c>
      <c r="Q191" s="15" t="s">
        <v>32</v>
      </c>
      <c r="R191" s="15" t="s">
        <v>32</v>
      </c>
      <c r="S191" s="15" t="s">
        <v>32</v>
      </c>
      <c r="T191" s="15" t="s">
        <v>32</v>
      </c>
      <c r="U191" s="15" t="s">
        <v>32</v>
      </c>
      <c r="V191" s="15" t="s">
        <v>32</v>
      </c>
      <c r="W191" s="15" t="s">
        <v>32</v>
      </c>
      <c r="X191" s="15" t="s">
        <v>32</v>
      </c>
      <c r="Y191" s="15" t="s">
        <v>32</v>
      </c>
      <c r="Z191" s="15" t="s">
        <v>32</v>
      </c>
      <c r="AA191" s="15" t="s">
        <v>32</v>
      </c>
      <c r="AB191" s="15" t="s">
        <v>32</v>
      </c>
      <c r="AC191" s="15" t="s">
        <v>32</v>
      </c>
      <c r="AD191" s="15" t="s">
        <v>32</v>
      </c>
      <c r="AE191" s="15" t="s">
        <v>32</v>
      </c>
      <c r="AF191" s="15" t="s">
        <v>32</v>
      </c>
      <c r="AG191" s="15" t="s">
        <v>32</v>
      </c>
      <c r="AH191" s="15" t="s">
        <v>32</v>
      </c>
      <c r="AI191" s="15" t="s">
        <v>32</v>
      </c>
      <c r="AJ191" s="15" t="s">
        <v>32</v>
      </c>
      <c r="AK191" s="15" t="s">
        <v>32</v>
      </c>
      <c r="AL191" s="15" t="s">
        <v>32</v>
      </c>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7"/>
      <c r="CW191" s="17"/>
      <c r="CX191" s="47"/>
      <c r="CY191" s="47"/>
      <c r="CZ191" s="47"/>
      <c r="DA191" s="47"/>
      <c r="DB191" s="47"/>
      <c r="DC191" s="47"/>
      <c r="DD191" s="47"/>
      <c r="DE191" s="47"/>
      <c r="DF191" s="47"/>
      <c r="DG191" s="47"/>
      <c r="DH191" s="47"/>
    </row>
    <row r="192" spans="1:113" x14ac:dyDescent="0.2">
      <c r="A192" s="13" t="s">
        <v>262</v>
      </c>
      <c r="B192" s="14"/>
      <c r="C192" s="18"/>
      <c r="D192" s="14" t="s">
        <v>155</v>
      </c>
      <c r="E192" s="14"/>
      <c r="F192" s="14"/>
      <c r="G192" s="14"/>
      <c r="H192" s="14"/>
      <c r="I192" s="14"/>
      <c r="J192" s="14"/>
      <c r="K192" s="14"/>
      <c r="L192" s="15" t="s">
        <v>32</v>
      </c>
      <c r="M192" s="15" t="s">
        <v>32</v>
      </c>
      <c r="N192" s="15" t="s">
        <v>32</v>
      </c>
      <c r="O192" s="15" t="s">
        <v>32</v>
      </c>
      <c r="P192" s="15" t="s">
        <v>32</v>
      </c>
      <c r="Q192" s="15" t="s">
        <v>32</v>
      </c>
      <c r="R192" s="15" t="s">
        <v>32</v>
      </c>
      <c r="S192" s="15" t="s">
        <v>32</v>
      </c>
      <c r="T192" s="15" t="s">
        <v>32</v>
      </c>
      <c r="U192" s="15" t="s">
        <v>32</v>
      </c>
      <c r="V192" s="15" t="s">
        <v>32</v>
      </c>
      <c r="W192" s="15" t="s">
        <v>32</v>
      </c>
      <c r="X192" s="15" t="s">
        <v>32</v>
      </c>
      <c r="Y192" s="15" t="s">
        <v>32</v>
      </c>
      <c r="Z192" s="15" t="s">
        <v>32</v>
      </c>
      <c r="AA192" s="15" t="s">
        <v>32</v>
      </c>
      <c r="AB192" s="15" t="s">
        <v>32</v>
      </c>
      <c r="AC192" s="15" t="s">
        <v>32</v>
      </c>
      <c r="AD192" s="15" t="s">
        <v>32</v>
      </c>
      <c r="AE192" s="15" t="s">
        <v>32</v>
      </c>
      <c r="AF192" s="15" t="s">
        <v>32</v>
      </c>
      <c r="AG192" s="15" t="s">
        <v>32</v>
      </c>
      <c r="AH192" s="15" t="s">
        <v>32</v>
      </c>
      <c r="AI192" s="15" t="s">
        <v>32</v>
      </c>
      <c r="AJ192" s="15" t="s">
        <v>32</v>
      </c>
      <c r="AK192" s="15" t="s">
        <v>32</v>
      </c>
      <c r="AL192" s="15" t="s">
        <v>32</v>
      </c>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7"/>
      <c r="CW192" s="17"/>
      <c r="CX192" s="47"/>
      <c r="CY192" s="47"/>
      <c r="CZ192" s="47"/>
      <c r="DA192" s="47"/>
      <c r="DB192" s="47"/>
      <c r="DC192" s="47"/>
      <c r="DD192" s="47"/>
      <c r="DE192" s="47"/>
      <c r="DF192" s="47"/>
      <c r="DG192" s="47"/>
      <c r="DH192" s="47"/>
    </row>
    <row r="193" spans="1:112" x14ac:dyDescent="0.2">
      <c r="A193" s="13" t="s">
        <v>263</v>
      </c>
      <c r="B193" s="14"/>
      <c r="C193" s="18"/>
      <c r="D193" s="14"/>
      <c r="E193" s="14" t="s">
        <v>157</v>
      </c>
      <c r="F193" s="14"/>
      <c r="G193" s="14"/>
      <c r="H193" s="14"/>
      <c r="I193" s="14"/>
      <c r="J193" s="14"/>
      <c r="K193" s="14"/>
      <c r="L193" s="15" t="s">
        <v>32</v>
      </c>
      <c r="M193" s="15" t="s">
        <v>32</v>
      </c>
      <c r="N193" s="15" t="s">
        <v>32</v>
      </c>
      <c r="O193" s="15" t="s">
        <v>32</v>
      </c>
      <c r="P193" s="15" t="s">
        <v>32</v>
      </c>
      <c r="Q193" s="15" t="s">
        <v>32</v>
      </c>
      <c r="R193" s="15" t="s">
        <v>32</v>
      </c>
      <c r="S193" s="15" t="s">
        <v>32</v>
      </c>
      <c r="T193" s="15" t="s">
        <v>32</v>
      </c>
      <c r="U193" s="15" t="s">
        <v>32</v>
      </c>
      <c r="V193" s="15" t="s">
        <v>32</v>
      </c>
      <c r="W193" s="15" t="s">
        <v>32</v>
      </c>
      <c r="X193" s="15" t="s">
        <v>32</v>
      </c>
      <c r="Y193" s="15" t="s">
        <v>32</v>
      </c>
      <c r="Z193" s="15" t="s">
        <v>32</v>
      </c>
      <c r="AA193" s="15" t="s">
        <v>32</v>
      </c>
      <c r="AB193" s="15" t="s">
        <v>32</v>
      </c>
      <c r="AC193" s="15" t="s">
        <v>32</v>
      </c>
      <c r="AD193" s="15" t="s">
        <v>32</v>
      </c>
      <c r="AE193" s="15" t="s">
        <v>32</v>
      </c>
      <c r="AF193" s="15" t="s">
        <v>32</v>
      </c>
      <c r="AG193" s="15" t="s">
        <v>32</v>
      </c>
      <c r="AH193" s="15" t="s">
        <v>32</v>
      </c>
      <c r="AI193" s="15" t="s">
        <v>32</v>
      </c>
      <c r="AJ193" s="15" t="s">
        <v>32</v>
      </c>
      <c r="AK193" s="15" t="s">
        <v>32</v>
      </c>
      <c r="AL193" s="15" t="s">
        <v>32</v>
      </c>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7"/>
      <c r="CW193" s="17"/>
      <c r="CX193" s="47"/>
      <c r="CY193" s="47"/>
      <c r="CZ193" s="47"/>
      <c r="DA193" s="47"/>
      <c r="DB193" s="47"/>
      <c r="DC193" s="47"/>
      <c r="DD193" s="47"/>
      <c r="DE193" s="47"/>
      <c r="DF193" s="47"/>
      <c r="DG193" s="47"/>
      <c r="DH193" s="47"/>
    </row>
    <row r="194" spans="1:112" x14ac:dyDescent="0.2">
      <c r="A194" s="13" t="s">
        <v>264</v>
      </c>
      <c r="B194" s="14"/>
      <c r="C194" s="18"/>
      <c r="D194" s="14"/>
      <c r="E194" s="14" t="s">
        <v>167</v>
      </c>
      <c r="F194" s="14"/>
      <c r="G194" s="14"/>
      <c r="H194" s="14"/>
      <c r="I194" s="14"/>
      <c r="J194" s="14"/>
      <c r="K194" s="14"/>
      <c r="L194" s="15" t="s">
        <v>32</v>
      </c>
      <c r="M194" s="15" t="s">
        <v>32</v>
      </c>
      <c r="N194" s="15" t="s">
        <v>32</v>
      </c>
      <c r="O194" s="15" t="s">
        <v>32</v>
      </c>
      <c r="P194" s="15" t="s">
        <v>32</v>
      </c>
      <c r="Q194" s="15" t="s">
        <v>32</v>
      </c>
      <c r="R194" s="15" t="s">
        <v>32</v>
      </c>
      <c r="S194" s="15" t="s">
        <v>32</v>
      </c>
      <c r="T194" s="15" t="s">
        <v>32</v>
      </c>
      <c r="U194" s="15" t="s">
        <v>32</v>
      </c>
      <c r="V194" s="15" t="s">
        <v>32</v>
      </c>
      <c r="W194" s="15" t="s">
        <v>32</v>
      </c>
      <c r="X194" s="15" t="s">
        <v>32</v>
      </c>
      <c r="Y194" s="15" t="s">
        <v>32</v>
      </c>
      <c r="Z194" s="15" t="s">
        <v>32</v>
      </c>
      <c r="AA194" s="15" t="s">
        <v>32</v>
      </c>
      <c r="AB194" s="15" t="s">
        <v>32</v>
      </c>
      <c r="AC194" s="15" t="s">
        <v>32</v>
      </c>
      <c r="AD194" s="15" t="s">
        <v>32</v>
      </c>
      <c r="AE194" s="15" t="s">
        <v>32</v>
      </c>
      <c r="AF194" s="15" t="s">
        <v>32</v>
      </c>
      <c r="AG194" s="15" t="s">
        <v>32</v>
      </c>
      <c r="AH194" s="15" t="s">
        <v>32</v>
      </c>
      <c r="AI194" s="15" t="s">
        <v>32</v>
      </c>
      <c r="AJ194" s="15" t="s">
        <v>32</v>
      </c>
      <c r="AK194" s="15" t="s">
        <v>32</v>
      </c>
      <c r="AL194" s="15" t="s">
        <v>32</v>
      </c>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7"/>
      <c r="CW194" s="17"/>
      <c r="CX194" s="47"/>
      <c r="CY194" s="47"/>
      <c r="CZ194" s="47"/>
      <c r="DA194" s="47"/>
      <c r="DB194" s="47"/>
      <c r="DC194" s="47"/>
      <c r="DD194" s="47"/>
      <c r="DE194" s="47"/>
      <c r="DF194" s="47"/>
      <c r="DG194" s="47"/>
      <c r="DH194" s="47"/>
    </row>
    <row r="195" spans="1:112" x14ac:dyDescent="0.2">
      <c r="A195" s="13" t="s">
        <v>265</v>
      </c>
      <c r="B195" s="14"/>
      <c r="C195" s="18"/>
      <c r="D195" s="14" t="s">
        <v>173</v>
      </c>
      <c r="E195" s="14"/>
      <c r="F195" s="14"/>
      <c r="G195" s="14"/>
      <c r="H195" s="14"/>
      <c r="I195" s="14"/>
      <c r="J195" s="14"/>
      <c r="K195" s="14"/>
      <c r="L195" s="15" t="s">
        <v>32</v>
      </c>
      <c r="M195" s="15" t="s">
        <v>32</v>
      </c>
      <c r="N195" s="15" t="s">
        <v>32</v>
      </c>
      <c r="O195" s="15" t="s">
        <v>32</v>
      </c>
      <c r="P195" s="15" t="s">
        <v>32</v>
      </c>
      <c r="Q195" s="15" t="s">
        <v>32</v>
      </c>
      <c r="R195" s="15" t="s">
        <v>32</v>
      </c>
      <c r="S195" s="15" t="s">
        <v>32</v>
      </c>
      <c r="T195" s="15" t="s">
        <v>32</v>
      </c>
      <c r="U195" s="15" t="s">
        <v>32</v>
      </c>
      <c r="V195" s="15" t="s">
        <v>32</v>
      </c>
      <c r="W195" s="15" t="s">
        <v>32</v>
      </c>
      <c r="X195" s="15" t="s">
        <v>32</v>
      </c>
      <c r="Y195" s="15" t="s">
        <v>32</v>
      </c>
      <c r="Z195" s="15" t="s">
        <v>32</v>
      </c>
      <c r="AA195" s="15" t="s">
        <v>32</v>
      </c>
      <c r="AB195" s="15" t="s">
        <v>32</v>
      </c>
      <c r="AC195" s="15" t="s">
        <v>32</v>
      </c>
      <c r="AD195" s="15" t="s">
        <v>32</v>
      </c>
      <c r="AE195" s="15" t="s">
        <v>32</v>
      </c>
      <c r="AF195" s="15" t="s">
        <v>32</v>
      </c>
      <c r="AG195" s="15" t="s">
        <v>32</v>
      </c>
      <c r="AH195" s="15" t="s">
        <v>32</v>
      </c>
      <c r="AI195" s="15" t="s">
        <v>32</v>
      </c>
      <c r="AJ195" s="15" t="s">
        <v>32</v>
      </c>
      <c r="AK195" s="15" t="s">
        <v>32</v>
      </c>
      <c r="AL195" s="15" t="s">
        <v>32</v>
      </c>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7"/>
      <c r="CW195" s="17"/>
      <c r="CX195" s="47"/>
      <c r="CY195" s="47"/>
      <c r="CZ195" s="47"/>
      <c r="DA195" s="47"/>
      <c r="DB195" s="47"/>
      <c r="DC195" s="47"/>
      <c r="DD195" s="47"/>
      <c r="DE195" s="47"/>
      <c r="DF195" s="47"/>
      <c r="DG195" s="47"/>
      <c r="DH195" s="47"/>
    </row>
    <row r="196" spans="1:112" x14ac:dyDescent="0.2">
      <c r="A196" s="13" t="s">
        <v>266</v>
      </c>
      <c r="B196" s="14"/>
      <c r="C196" s="18"/>
      <c r="D196" s="14"/>
      <c r="E196" s="14" t="s">
        <v>157</v>
      </c>
      <c r="F196" s="14"/>
      <c r="G196" s="14"/>
      <c r="H196" s="14"/>
      <c r="I196" s="14"/>
      <c r="J196" s="14"/>
      <c r="K196" s="14"/>
      <c r="L196" s="15" t="s">
        <v>32</v>
      </c>
      <c r="M196" s="15" t="s">
        <v>32</v>
      </c>
      <c r="N196" s="15" t="s">
        <v>32</v>
      </c>
      <c r="O196" s="15" t="s">
        <v>32</v>
      </c>
      <c r="P196" s="15" t="s">
        <v>32</v>
      </c>
      <c r="Q196" s="15" t="s">
        <v>32</v>
      </c>
      <c r="R196" s="15" t="s">
        <v>32</v>
      </c>
      <c r="S196" s="15" t="s">
        <v>32</v>
      </c>
      <c r="T196" s="15" t="s">
        <v>32</v>
      </c>
      <c r="U196" s="15" t="s">
        <v>32</v>
      </c>
      <c r="V196" s="15" t="s">
        <v>32</v>
      </c>
      <c r="W196" s="15" t="s">
        <v>32</v>
      </c>
      <c r="X196" s="15" t="s">
        <v>32</v>
      </c>
      <c r="Y196" s="15" t="s">
        <v>32</v>
      </c>
      <c r="Z196" s="15" t="s">
        <v>32</v>
      </c>
      <c r="AA196" s="15" t="s">
        <v>32</v>
      </c>
      <c r="AB196" s="15" t="s">
        <v>32</v>
      </c>
      <c r="AC196" s="15" t="s">
        <v>32</v>
      </c>
      <c r="AD196" s="15" t="s">
        <v>32</v>
      </c>
      <c r="AE196" s="15" t="s">
        <v>32</v>
      </c>
      <c r="AF196" s="15" t="s">
        <v>32</v>
      </c>
      <c r="AG196" s="15" t="s">
        <v>32</v>
      </c>
      <c r="AH196" s="15" t="s">
        <v>32</v>
      </c>
      <c r="AI196" s="15" t="s">
        <v>32</v>
      </c>
      <c r="AJ196" s="15" t="s">
        <v>32</v>
      </c>
      <c r="AK196" s="15" t="s">
        <v>32</v>
      </c>
      <c r="AL196" s="15" t="s">
        <v>32</v>
      </c>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7"/>
      <c r="CW196" s="17"/>
      <c r="CX196" s="47"/>
      <c r="CY196" s="47"/>
      <c r="CZ196" s="47"/>
      <c r="DA196" s="47"/>
      <c r="DB196" s="47"/>
      <c r="DC196" s="47"/>
      <c r="DD196" s="47"/>
      <c r="DE196" s="47"/>
      <c r="DF196" s="47"/>
      <c r="DG196" s="47"/>
      <c r="DH196" s="47"/>
    </row>
    <row r="197" spans="1:112" x14ac:dyDescent="0.2">
      <c r="A197" s="13" t="s">
        <v>267</v>
      </c>
      <c r="B197" s="14"/>
      <c r="C197" s="18"/>
      <c r="D197" s="14"/>
      <c r="E197" s="14"/>
      <c r="F197" s="14" t="s">
        <v>178</v>
      </c>
      <c r="G197" s="14"/>
      <c r="H197" s="14"/>
      <c r="I197" s="14"/>
      <c r="J197" s="14"/>
      <c r="K197" s="14"/>
      <c r="L197" s="15" t="s">
        <v>32</v>
      </c>
      <c r="M197" s="15" t="s">
        <v>32</v>
      </c>
      <c r="N197" s="15" t="s">
        <v>32</v>
      </c>
      <c r="O197" s="15" t="s">
        <v>32</v>
      </c>
      <c r="P197" s="15" t="s">
        <v>32</v>
      </c>
      <c r="Q197" s="15" t="s">
        <v>32</v>
      </c>
      <c r="R197" s="15" t="s">
        <v>32</v>
      </c>
      <c r="S197" s="15" t="s">
        <v>32</v>
      </c>
      <c r="T197" s="15" t="s">
        <v>32</v>
      </c>
      <c r="U197" s="15" t="s">
        <v>32</v>
      </c>
      <c r="V197" s="15" t="s">
        <v>32</v>
      </c>
      <c r="W197" s="15" t="s">
        <v>32</v>
      </c>
      <c r="X197" s="15" t="s">
        <v>32</v>
      </c>
      <c r="Y197" s="15" t="s">
        <v>32</v>
      </c>
      <c r="Z197" s="15" t="s">
        <v>32</v>
      </c>
      <c r="AA197" s="15" t="s">
        <v>32</v>
      </c>
      <c r="AB197" s="15" t="s">
        <v>32</v>
      </c>
      <c r="AC197" s="15" t="s">
        <v>32</v>
      </c>
      <c r="AD197" s="15" t="s">
        <v>32</v>
      </c>
      <c r="AE197" s="15" t="s">
        <v>32</v>
      </c>
      <c r="AF197" s="15" t="s">
        <v>32</v>
      </c>
      <c r="AG197" s="15" t="s">
        <v>32</v>
      </c>
      <c r="AH197" s="15" t="s">
        <v>32</v>
      </c>
      <c r="AI197" s="15" t="s">
        <v>32</v>
      </c>
      <c r="AJ197" s="15" t="s">
        <v>32</v>
      </c>
      <c r="AK197" s="15" t="s">
        <v>32</v>
      </c>
      <c r="AL197" s="15" t="s">
        <v>32</v>
      </c>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7"/>
      <c r="CW197" s="17"/>
      <c r="CX197" s="47"/>
      <c r="CY197" s="47"/>
      <c r="CZ197" s="47"/>
      <c r="DA197" s="47"/>
      <c r="DB197" s="47"/>
      <c r="DC197" s="47"/>
      <c r="DD197" s="47"/>
      <c r="DE197" s="47"/>
      <c r="DF197" s="47"/>
      <c r="DG197" s="47"/>
      <c r="DH197" s="47"/>
    </row>
    <row r="198" spans="1:112" x14ac:dyDescent="0.2">
      <c r="A198" s="13" t="s">
        <v>268</v>
      </c>
      <c r="B198" s="14"/>
      <c r="C198" s="18"/>
      <c r="D198" s="14"/>
      <c r="E198" s="14"/>
      <c r="F198" s="14" t="s">
        <v>180</v>
      </c>
      <c r="G198" s="14"/>
      <c r="H198" s="14"/>
      <c r="I198" s="14"/>
      <c r="J198" s="14"/>
      <c r="K198" s="14"/>
      <c r="L198" s="15" t="s">
        <v>32</v>
      </c>
      <c r="M198" s="15" t="s">
        <v>32</v>
      </c>
      <c r="N198" s="15" t="s">
        <v>32</v>
      </c>
      <c r="O198" s="15" t="s">
        <v>32</v>
      </c>
      <c r="P198" s="15" t="s">
        <v>32</v>
      </c>
      <c r="Q198" s="15" t="s">
        <v>32</v>
      </c>
      <c r="R198" s="15" t="s">
        <v>32</v>
      </c>
      <c r="S198" s="15" t="s">
        <v>32</v>
      </c>
      <c r="T198" s="15" t="s">
        <v>32</v>
      </c>
      <c r="U198" s="15" t="s">
        <v>32</v>
      </c>
      <c r="V198" s="15" t="s">
        <v>32</v>
      </c>
      <c r="W198" s="15" t="s">
        <v>32</v>
      </c>
      <c r="X198" s="15" t="s">
        <v>32</v>
      </c>
      <c r="Y198" s="15" t="s">
        <v>32</v>
      </c>
      <c r="Z198" s="15" t="s">
        <v>32</v>
      </c>
      <c r="AA198" s="15" t="s">
        <v>32</v>
      </c>
      <c r="AB198" s="15" t="s">
        <v>32</v>
      </c>
      <c r="AC198" s="15" t="s">
        <v>32</v>
      </c>
      <c r="AD198" s="15" t="s">
        <v>32</v>
      </c>
      <c r="AE198" s="15" t="s">
        <v>32</v>
      </c>
      <c r="AF198" s="15" t="s">
        <v>32</v>
      </c>
      <c r="AG198" s="15" t="s">
        <v>32</v>
      </c>
      <c r="AH198" s="15" t="s">
        <v>32</v>
      </c>
      <c r="AI198" s="15" t="s">
        <v>32</v>
      </c>
      <c r="AJ198" s="15" t="s">
        <v>32</v>
      </c>
      <c r="AK198" s="15" t="s">
        <v>32</v>
      </c>
      <c r="AL198" s="15" t="s">
        <v>32</v>
      </c>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7"/>
      <c r="CW198" s="17"/>
      <c r="CX198" s="47"/>
      <c r="CY198" s="47"/>
      <c r="CZ198" s="47"/>
      <c r="DA198" s="47"/>
      <c r="DB198" s="47"/>
      <c r="DC198" s="47"/>
      <c r="DD198" s="47"/>
      <c r="DE198" s="47"/>
      <c r="DF198" s="47"/>
      <c r="DG198" s="47"/>
      <c r="DH198" s="47"/>
    </row>
    <row r="199" spans="1:112" x14ac:dyDescent="0.2">
      <c r="A199" s="13" t="s">
        <v>269</v>
      </c>
      <c r="B199" s="14"/>
      <c r="C199" s="18"/>
      <c r="D199" s="14"/>
      <c r="E199" s="14" t="s">
        <v>167</v>
      </c>
      <c r="F199" s="14"/>
      <c r="G199" s="14"/>
      <c r="H199" s="14"/>
      <c r="I199" s="14"/>
      <c r="J199" s="14"/>
      <c r="K199" s="14"/>
      <c r="L199" s="15" t="s">
        <v>32</v>
      </c>
      <c r="M199" s="15" t="s">
        <v>32</v>
      </c>
      <c r="N199" s="15" t="s">
        <v>32</v>
      </c>
      <c r="O199" s="15" t="s">
        <v>32</v>
      </c>
      <c r="P199" s="15" t="s">
        <v>32</v>
      </c>
      <c r="Q199" s="15" t="s">
        <v>32</v>
      </c>
      <c r="R199" s="15" t="s">
        <v>32</v>
      </c>
      <c r="S199" s="15" t="s">
        <v>32</v>
      </c>
      <c r="T199" s="15" t="s">
        <v>32</v>
      </c>
      <c r="U199" s="15" t="s">
        <v>32</v>
      </c>
      <c r="V199" s="15" t="s">
        <v>32</v>
      </c>
      <c r="W199" s="15" t="s">
        <v>32</v>
      </c>
      <c r="X199" s="15" t="s">
        <v>32</v>
      </c>
      <c r="Y199" s="15" t="s">
        <v>32</v>
      </c>
      <c r="Z199" s="15" t="s">
        <v>32</v>
      </c>
      <c r="AA199" s="15" t="s">
        <v>32</v>
      </c>
      <c r="AB199" s="15" t="s">
        <v>32</v>
      </c>
      <c r="AC199" s="15" t="s">
        <v>32</v>
      </c>
      <c r="AD199" s="15" t="s">
        <v>32</v>
      </c>
      <c r="AE199" s="15" t="s">
        <v>32</v>
      </c>
      <c r="AF199" s="15" t="s">
        <v>32</v>
      </c>
      <c r="AG199" s="15" t="s">
        <v>32</v>
      </c>
      <c r="AH199" s="15" t="s">
        <v>32</v>
      </c>
      <c r="AI199" s="15" t="s">
        <v>32</v>
      </c>
      <c r="AJ199" s="15" t="s">
        <v>32</v>
      </c>
      <c r="AK199" s="15" t="s">
        <v>32</v>
      </c>
      <c r="AL199" s="15" t="s">
        <v>32</v>
      </c>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7"/>
      <c r="CW199" s="17"/>
      <c r="CX199" s="47"/>
      <c r="CY199" s="47"/>
      <c r="CZ199" s="47"/>
      <c r="DA199" s="47"/>
      <c r="DB199" s="47"/>
      <c r="DC199" s="47"/>
      <c r="DD199" s="47"/>
      <c r="DE199" s="47"/>
      <c r="DF199" s="47"/>
      <c r="DG199" s="47"/>
      <c r="DH199" s="47"/>
    </row>
    <row r="200" spans="1:112" x14ac:dyDescent="0.2">
      <c r="A200" s="13" t="s">
        <v>270</v>
      </c>
      <c r="B200" s="14"/>
      <c r="C200" s="18"/>
      <c r="D200" s="14"/>
      <c r="E200" s="14"/>
      <c r="F200" s="14" t="s">
        <v>178</v>
      </c>
      <c r="G200" s="14"/>
      <c r="H200" s="14"/>
      <c r="I200" s="14"/>
      <c r="J200" s="14"/>
      <c r="K200" s="14"/>
      <c r="L200" s="15" t="s">
        <v>32</v>
      </c>
      <c r="M200" s="15" t="s">
        <v>32</v>
      </c>
      <c r="N200" s="15" t="s">
        <v>32</v>
      </c>
      <c r="O200" s="15" t="s">
        <v>32</v>
      </c>
      <c r="P200" s="15" t="s">
        <v>32</v>
      </c>
      <c r="Q200" s="15" t="s">
        <v>32</v>
      </c>
      <c r="R200" s="15" t="s">
        <v>32</v>
      </c>
      <c r="S200" s="15" t="s">
        <v>32</v>
      </c>
      <c r="T200" s="15" t="s">
        <v>32</v>
      </c>
      <c r="U200" s="15" t="s">
        <v>32</v>
      </c>
      <c r="V200" s="15" t="s">
        <v>32</v>
      </c>
      <c r="W200" s="15" t="s">
        <v>32</v>
      </c>
      <c r="X200" s="15" t="s">
        <v>32</v>
      </c>
      <c r="Y200" s="15" t="s">
        <v>32</v>
      </c>
      <c r="Z200" s="15" t="s">
        <v>32</v>
      </c>
      <c r="AA200" s="15" t="s">
        <v>32</v>
      </c>
      <c r="AB200" s="15" t="s">
        <v>32</v>
      </c>
      <c r="AC200" s="15" t="s">
        <v>32</v>
      </c>
      <c r="AD200" s="15" t="s">
        <v>32</v>
      </c>
      <c r="AE200" s="15" t="s">
        <v>32</v>
      </c>
      <c r="AF200" s="15" t="s">
        <v>32</v>
      </c>
      <c r="AG200" s="15" t="s">
        <v>32</v>
      </c>
      <c r="AH200" s="15" t="s">
        <v>32</v>
      </c>
      <c r="AI200" s="15" t="s">
        <v>32</v>
      </c>
      <c r="AJ200" s="15" t="s">
        <v>32</v>
      </c>
      <c r="AK200" s="15" t="s">
        <v>32</v>
      </c>
      <c r="AL200" s="15" t="s">
        <v>32</v>
      </c>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7"/>
      <c r="CW200" s="17"/>
      <c r="CX200" s="47"/>
      <c r="CY200" s="47"/>
      <c r="CZ200" s="47"/>
      <c r="DA200" s="47"/>
      <c r="DB200" s="47"/>
      <c r="DC200" s="47"/>
      <c r="DD200" s="47"/>
      <c r="DE200" s="47"/>
      <c r="DF200" s="47"/>
      <c r="DG200" s="47"/>
      <c r="DH200" s="47"/>
    </row>
    <row r="201" spans="1:112" x14ac:dyDescent="0.2">
      <c r="A201" s="13" t="s">
        <v>271</v>
      </c>
      <c r="B201" s="14"/>
      <c r="C201" s="18"/>
      <c r="D201" s="14"/>
      <c r="E201" s="14"/>
      <c r="F201" s="14" t="s">
        <v>180</v>
      </c>
      <c r="G201" s="14"/>
      <c r="H201" s="14"/>
      <c r="I201" s="14"/>
      <c r="J201" s="14"/>
      <c r="K201" s="14"/>
      <c r="L201" s="15" t="s">
        <v>32</v>
      </c>
      <c r="M201" s="15" t="s">
        <v>32</v>
      </c>
      <c r="N201" s="15" t="s">
        <v>32</v>
      </c>
      <c r="O201" s="15" t="s">
        <v>32</v>
      </c>
      <c r="P201" s="15" t="s">
        <v>32</v>
      </c>
      <c r="Q201" s="15" t="s">
        <v>32</v>
      </c>
      <c r="R201" s="15" t="s">
        <v>32</v>
      </c>
      <c r="S201" s="15" t="s">
        <v>32</v>
      </c>
      <c r="T201" s="15" t="s">
        <v>32</v>
      </c>
      <c r="U201" s="15" t="s">
        <v>32</v>
      </c>
      <c r="V201" s="15" t="s">
        <v>32</v>
      </c>
      <c r="W201" s="15" t="s">
        <v>32</v>
      </c>
      <c r="X201" s="15" t="s">
        <v>32</v>
      </c>
      <c r="Y201" s="15" t="s">
        <v>32</v>
      </c>
      <c r="Z201" s="15" t="s">
        <v>32</v>
      </c>
      <c r="AA201" s="15" t="s">
        <v>32</v>
      </c>
      <c r="AB201" s="15" t="s">
        <v>32</v>
      </c>
      <c r="AC201" s="15" t="s">
        <v>32</v>
      </c>
      <c r="AD201" s="15" t="s">
        <v>32</v>
      </c>
      <c r="AE201" s="15" t="s">
        <v>32</v>
      </c>
      <c r="AF201" s="15" t="s">
        <v>32</v>
      </c>
      <c r="AG201" s="15" t="s">
        <v>32</v>
      </c>
      <c r="AH201" s="15" t="s">
        <v>32</v>
      </c>
      <c r="AI201" s="15" t="s">
        <v>32</v>
      </c>
      <c r="AJ201" s="15" t="s">
        <v>32</v>
      </c>
      <c r="AK201" s="15" t="s">
        <v>32</v>
      </c>
      <c r="AL201" s="15" t="s">
        <v>32</v>
      </c>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7"/>
      <c r="CW201" s="17"/>
      <c r="CX201" s="47"/>
      <c r="CY201" s="47"/>
      <c r="CZ201" s="47"/>
      <c r="DA201" s="47"/>
      <c r="DB201" s="47"/>
      <c r="DC201" s="47"/>
      <c r="DD201" s="47"/>
      <c r="DE201" s="47"/>
      <c r="DF201" s="47"/>
      <c r="DG201" s="47"/>
      <c r="DH201" s="47"/>
    </row>
    <row r="202" spans="1:112" x14ac:dyDescent="0.2">
      <c r="A202" s="13" t="s">
        <v>272</v>
      </c>
      <c r="B202" s="14"/>
      <c r="C202" s="18"/>
      <c r="D202" s="14" t="s">
        <v>199</v>
      </c>
      <c r="E202" s="14"/>
      <c r="F202" s="14"/>
      <c r="G202" s="14"/>
      <c r="H202" s="14"/>
      <c r="I202" s="14"/>
      <c r="J202" s="14"/>
      <c r="K202" s="14"/>
      <c r="L202" s="15" t="s">
        <v>32</v>
      </c>
      <c r="M202" s="15" t="s">
        <v>32</v>
      </c>
      <c r="N202" s="15" t="s">
        <v>32</v>
      </c>
      <c r="O202" s="15" t="s">
        <v>32</v>
      </c>
      <c r="P202" s="15" t="s">
        <v>32</v>
      </c>
      <c r="Q202" s="15" t="s">
        <v>32</v>
      </c>
      <c r="R202" s="15" t="s">
        <v>32</v>
      </c>
      <c r="S202" s="15" t="s">
        <v>32</v>
      </c>
      <c r="T202" s="15" t="s">
        <v>32</v>
      </c>
      <c r="U202" s="15" t="s">
        <v>32</v>
      </c>
      <c r="V202" s="15" t="s">
        <v>32</v>
      </c>
      <c r="W202" s="15" t="s">
        <v>32</v>
      </c>
      <c r="X202" s="15" t="s">
        <v>32</v>
      </c>
      <c r="Y202" s="15" t="s">
        <v>32</v>
      </c>
      <c r="Z202" s="15" t="s">
        <v>32</v>
      </c>
      <c r="AA202" s="15" t="s">
        <v>32</v>
      </c>
      <c r="AB202" s="15" t="s">
        <v>32</v>
      </c>
      <c r="AC202" s="15" t="s">
        <v>32</v>
      </c>
      <c r="AD202" s="15" t="s">
        <v>32</v>
      </c>
      <c r="AE202" s="15" t="s">
        <v>32</v>
      </c>
      <c r="AF202" s="15" t="s">
        <v>32</v>
      </c>
      <c r="AG202" s="15" t="s">
        <v>32</v>
      </c>
      <c r="AH202" s="15" t="s">
        <v>32</v>
      </c>
      <c r="AI202" s="15" t="s">
        <v>32</v>
      </c>
      <c r="AJ202" s="15" t="s">
        <v>32</v>
      </c>
      <c r="AK202" s="15" t="s">
        <v>32</v>
      </c>
      <c r="AL202" s="15" t="s">
        <v>32</v>
      </c>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7"/>
      <c r="CW202" s="17"/>
      <c r="CX202" s="47"/>
      <c r="CY202" s="47"/>
      <c r="CZ202" s="47"/>
      <c r="DA202" s="47"/>
      <c r="DB202" s="47"/>
      <c r="DC202" s="47"/>
      <c r="DD202" s="47"/>
      <c r="DE202" s="47"/>
      <c r="DF202" s="47"/>
      <c r="DG202" s="47"/>
      <c r="DH202" s="47"/>
    </row>
    <row r="203" spans="1:112" x14ac:dyDescent="0.2">
      <c r="A203" s="13" t="s">
        <v>273</v>
      </c>
      <c r="B203" s="14"/>
      <c r="C203" s="18"/>
      <c r="D203" s="14"/>
      <c r="E203" s="14" t="s">
        <v>157</v>
      </c>
      <c r="F203" s="14"/>
      <c r="G203" s="14"/>
      <c r="H203" s="14"/>
      <c r="I203" s="14"/>
      <c r="J203" s="14"/>
      <c r="K203" s="14"/>
      <c r="L203" s="15" t="s">
        <v>32</v>
      </c>
      <c r="M203" s="15" t="s">
        <v>32</v>
      </c>
      <c r="N203" s="15" t="s">
        <v>32</v>
      </c>
      <c r="O203" s="15" t="s">
        <v>32</v>
      </c>
      <c r="P203" s="15" t="s">
        <v>32</v>
      </c>
      <c r="Q203" s="15" t="s">
        <v>32</v>
      </c>
      <c r="R203" s="15" t="s">
        <v>32</v>
      </c>
      <c r="S203" s="15" t="s">
        <v>32</v>
      </c>
      <c r="T203" s="15" t="s">
        <v>32</v>
      </c>
      <c r="U203" s="15" t="s">
        <v>32</v>
      </c>
      <c r="V203" s="15" t="s">
        <v>32</v>
      </c>
      <c r="W203" s="15" t="s">
        <v>32</v>
      </c>
      <c r="X203" s="15" t="s">
        <v>32</v>
      </c>
      <c r="Y203" s="15" t="s">
        <v>32</v>
      </c>
      <c r="Z203" s="15" t="s">
        <v>32</v>
      </c>
      <c r="AA203" s="15" t="s">
        <v>32</v>
      </c>
      <c r="AB203" s="15" t="s">
        <v>32</v>
      </c>
      <c r="AC203" s="15" t="s">
        <v>32</v>
      </c>
      <c r="AD203" s="15" t="s">
        <v>32</v>
      </c>
      <c r="AE203" s="15" t="s">
        <v>32</v>
      </c>
      <c r="AF203" s="15" t="s">
        <v>32</v>
      </c>
      <c r="AG203" s="15" t="s">
        <v>32</v>
      </c>
      <c r="AH203" s="15" t="s">
        <v>32</v>
      </c>
      <c r="AI203" s="15" t="s">
        <v>32</v>
      </c>
      <c r="AJ203" s="15" t="s">
        <v>32</v>
      </c>
      <c r="AK203" s="15" t="s">
        <v>32</v>
      </c>
      <c r="AL203" s="15" t="s">
        <v>32</v>
      </c>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7"/>
      <c r="CW203" s="17"/>
      <c r="CX203" s="47"/>
      <c r="CY203" s="47"/>
      <c r="CZ203" s="47"/>
      <c r="DA203" s="47"/>
      <c r="DB203" s="47"/>
      <c r="DC203" s="47"/>
      <c r="DD203" s="47"/>
      <c r="DE203" s="47"/>
      <c r="DF203" s="47"/>
      <c r="DG203" s="47"/>
      <c r="DH203" s="47"/>
    </row>
    <row r="204" spans="1:112" x14ac:dyDescent="0.2">
      <c r="A204" s="13" t="s">
        <v>274</v>
      </c>
      <c r="B204" s="14"/>
      <c r="C204" s="18"/>
      <c r="D204" s="14"/>
      <c r="E204" s="14"/>
      <c r="F204" s="14" t="s">
        <v>178</v>
      </c>
      <c r="G204" s="14"/>
      <c r="H204" s="14"/>
      <c r="I204" s="14"/>
      <c r="J204" s="14"/>
      <c r="K204" s="14"/>
      <c r="L204" s="15" t="s">
        <v>32</v>
      </c>
      <c r="M204" s="15" t="s">
        <v>32</v>
      </c>
      <c r="N204" s="15" t="s">
        <v>32</v>
      </c>
      <c r="O204" s="15" t="s">
        <v>32</v>
      </c>
      <c r="P204" s="15" t="s">
        <v>32</v>
      </c>
      <c r="Q204" s="15" t="s">
        <v>32</v>
      </c>
      <c r="R204" s="15" t="s">
        <v>32</v>
      </c>
      <c r="S204" s="15" t="s">
        <v>32</v>
      </c>
      <c r="T204" s="15" t="s">
        <v>32</v>
      </c>
      <c r="U204" s="15" t="s">
        <v>32</v>
      </c>
      <c r="V204" s="15" t="s">
        <v>32</v>
      </c>
      <c r="W204" s="15" t="s">
        <v>32</v>
      </c>
      <c r="X204" s="15" t="s">
        <v>32</v>
      </c>
      <c r="Y204" s="15" t="s">
        <v>32</v>
      </c>
      <c r="Z204" s="15" t="s">
        <v>32</v>
      </c>
      <c r="AA204" s="15" t="s">
        <v>32</v>
      </c>
      <c r="AB204" s="15" t="s">
        <v>32</v>
      </c>
      <c r="AC204" s="15" t="s">
        <v>32</v>
      </c>
      <c r="AD204" s="15" t="s">
        <v>32</v>
      </c>
      <c r="AE204" s="15" t="s">
        <v>32</v>
      </c>
      <c r="AF204" s="15" t="s">
        <v>32</v>
      </c>
      <c r="AG204" s="15" t="s">
        <v>32</v>
      </c>
      <c r="AH204" s="15" t="s">
        <v>32</v>
      </c>
      <c r="AI204" s="15" t="s">
        <v>32</v>
      </c>
      <c r="AJ204" s="15" t="s">
        <v>32</v>
      </c>
      <c r="AK204" s="15" t="s">
        <v>32</v>
      </c>
      <c r="AL204" s="15" t="s">
        <v>32</v>
      </c>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7"/>
      <c r="CW204" s="17"/>
      <c r="CX204" s="47"/>
      <c r="CY204" s="47"/>
      <c r="CZ204" s="47"/>
      <c r="DA204" s="47"/>
      <c r="DB204" s="47"/>
      <c r="DC204" s="47"/>
      <c r="DD204" s="47"/>
      <c r="DE204" s="47"/>
      <c r="DF204" s="47"/>
      <c r="DG204" s="47"/>
      <c r="DH204" s="47"/>
    </row>
    <row r="205" spans="1:112" x14ac:dyDescent="0.2">
      <c r="A205" s="13" t="s">
        <v>275</v>
      </c>
      <c r="B205" s="14"/>
      <c r="C205" s="18"/>
      <c r="D205" s="14"/>
      <c r="E205" s="14"/>
      <c r="F205" s="14" t="s">
        <v>180</v>
      </c>
      <c r="G205" s="14"/>
      <c r="H205" s="14"/>
      <c r="I205" s="14"/>
      <c r="J205" s="14"/>
      <c r="K205" s="14"/>
      <c r="L205" s="15" t="s">
        <v>32</v>
      </c>
      <c r="M205" s="15" t="s">
        <v>32</v>
      </c>
      <c r="N205" s="15" t="s">
        <v>32</v>
      </c>
      <c r="O205" s="15" t="s">
        <v>32</v>
      </c>
      <c r="P205" s="15" t="s">
        <v>32</v>
      </c>
      <c r="Q205" s="15" t="s">
        <v>32</v>
      </c>
      <c r="R205" s="15" t="s">
        <v>32</v>
      </c>
      <c r="S205" s="15" t="s">
        <v>32</v>
      </c>
      <c r="T205" s="15" t="s">
        <v>32</v>
      </c>
      <c r="U205" s="15" t="s">
        <v>32</v>
      </c>
      <c r="V205" s="15" t="s">
        <v>32</v>
      </c>
      <c r="W205" s="15" t="s">
        <v>32</v>
      </c>
      <c r="X205" s="15" t="s">
        <v>32</v>
      </c>
      <c r="Y205" s="15" t="s">
        <v>32</v>
      </c>
      <c r="Z205" s="15" t="s">
        <v>32</v>
      </c>
      <c r="AA205" s="15" t="s">
        <v>32</v>
      </c>
      <c r="AB205" s="15" t="s">
        <v>32</v>
      </c>
      <c r="AC205" s="15" t="s">
        <v>32</v>
      </c>
      <c r="AD205" s="15" t="s">
        <v>32</v>
      </c>
      <c r="AE205" s="15" t="s">
        <v>32</v>
      </c>
      <c r="AF205" s="15" t="s">
        <v>32</v>
      </c>
      <c r="AG205" s="15" t="s">
        <v>32</v>
      </c>
      <c r="AH205" s="15" t="s">
        <v>32</v>
      </c>
      <c r="AI205" s="15" t="s">
        <v>32</v>
      </c>
      <c r="AJ205" s="15" t="s">
        <v>32</v>
      </c>
      <c r="AK205" s="15" t="s">
        <v>32</v>
      </c>
      <c r="AL205" s="15" t="s">
        <v>32</v>
      </c>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7"/>
      <c r="CW205" s="17"/>
      <c r="CX205" s="47"/>
      <c r="CY205" s="47"/>
      <c r="CZ205" s="47"/>
      <c r="DA205" s="47"/>
      <c r="DB205" s="47"/>
      <c r="DC205" s="47"/>
      <c r="DD205" s="47"/>
      <c r="DE205" s="47"/>
      <c r="DF205" s="47"/>
      <c r="DG205" s="47"/>
      <c r="DH205" s="47"/>
    </row>
    <row r="206" spans="1:112" x14ac:dyDescent="0.2">
      <c r="A206" s="13" t="s">
        <v>276</v>
      </c>
      <c r="B206" s="14"/>
      <c r="C206" s="18"/>
      <c r="D206" s="14"/>
      <c r="E206" s="14" t="s">
        <v>167</v>
      </c>
      <c r="F206" s="14"/>
      <c r="G206" s="14"/>
      <c r="H206" s="14"/>
      <c r="I206" s="14"/>
      <c r="J206" s="14"/>
      <c r="K206" s="14"/>
      <c r="L206" s="15" t="s">
        <v>32</v>
      </c>
      <c r="M206" s="15" t="s">
        <v>32</v>
      </c>
      <c r="N206" s="15" t="s">
        <v>32</v>
      </c>
      <c r="O206" s="15" t="s">
        <v>32</v>
      </c>
      <c r="P206" s="15" t="s">
        <v>32</v>
      </c>
      <c r="Q206" s="15" t="s">
        <v>32</v>
      </c>
      <c r="R206" s="15" t="s">
        <v>32</v>
      </c>
      <c r="S206" s="15" t="s">
        <v>32</v>
      </c>
      <c r="T206" s="15" t="s">
        <v>32</v>
      </c>
      <c r="U206" s="15" t="s">
        <v>32</v>
      </c>
      <c r="V206" s="15" t="s">
        <v>32</v>
      </c>
      <c r="W206" s="15" t="s">
        <v>32</v>
      </c>
      <c r="X206" s="15" t="s">
        <v>32</v>
      </c>
      <c r="Y206" s="15" t="s">
        <v>32</v>
      </c>
      <c r="Z206" s="15" t="s">
        <v>32</v>
      </c>
      <c r="AA206" s="15" t="s">
        <v>32</v>
      </c>
      <c r="AB206" s="15" t="s">
        <v>32</v>
      </c>
      <c r="AC206" s="15" t="s">
        <v>32</v>
      </c>
      <c r="AD206" s="15" t="s">
        <v>32</v>
      </c>
      <c r="AE206" s="15" t="s">
        <v>32</v>
      </c>
      <c r="AF206" s="15" t="s">
        <v>32</v>
      </c>
      <c r="AG206" s="15" t="s">
        <v>32</v>
      </c>
      <c r="AH206" s="15" t="s">
        <v>32</v>
      </c>
      <c r="AI206" s="15" t="s">
        <v>32</v>
      </c>
      <c r="AJ206" s="15" t="s">
        <v>32</v>
      </c>
      <c r="AK206" s="15" t="s">
        <v>32</v>
      </c>
      <c r="AL206" s="15" t="s">
        <v>32</v>
      </c>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7"/>
      <c r="CW206" s="17"/>
      <c r="CX206" s="47"/>
      <c r="CY206" s="47"/>
      <c r="CZ206" s="47"/>
      <c r="DA206" s="47"/>
      <c r="DB206" s="47"/>
      <c r="DC206" s="47"/>
      <c r="DD206" s="47"/>
      <c r="DE206" s="47"/>
      <c r="DF206" s="47"/>
      <c r="DG206" s="47"/>
      <c r="DH206" s="47"/>
    </row>
    <row r="207" spans="1:112" x14ac:dyDescent="0.2">
      <c r="A207" s="13" t="s">
        <v>277</v>
      </c>
      <c r="B207" s="14"/>
      <c r="C207" s="18"/>
      <c r="D207" s="14"/>
      <c r="E207" s="14"/>
      <c r="F207" s="14" t="s">
        <v>178</v>
      </c>
      <c r="G207" s="14"/>
      <c r="H207" s="14"/>
      <c r="I207" s="14"/>
      <c r="J207" s="14"/>
      <c r="K207" s="14"/>
      <c r="L207" s="15" t="s">
        <v>32</v>
      </c>
      <c r="M207" s="15" t="s">
        <v>32</v>
      </c>
      <c r="N207" s="15" t="s">
        <v>32</v>
      </c>
      <c r="O207" s="15" t="s">
        <v>32</v>
      </c>
      <c r="P207" s="15" t="s">
        <v>32</v>
      </c>
      <c r="Q207" s="15" t="s">
        <v>32</v>
      </c>
      <c r="R207" s="15" t="s">
        <v>32</v>
      </c>
      <c r="S207" s="15" t="s">
        <v>32</v>
      </c>
      <c r="T207" s="15" t="s">
        <v>32</v>
      </c>
      <c r="U207" s="15" t="s">
        <v>32</v>
      </c>
      <c r="V207" s="15" t="s">
        <v>32</v>
      </c>
      <c r="W207" s="15" t="s">
        <v>32</v>
      </c>
      <c r="X207" s="15" t="s">
        <v>32</v>
      </c>
      <c r="Y207" s="15" t="s">
        <v>32</v>
      </c>
      <c r="Z207" s="15" t="s">
        <v>32</v>
      </c>
      <c r="AA207" s="15" t="s">
        <v>32</v>
      </c>
      <c r="AB207" s="15" t="s">
        <v>32</v>
      </c>
      <c r="AC207" s="15" t="s">
        <v>32</v>
      </c>
      <c r="AD207" s="15" t="s">
        <v>32</v>
      </c>
      <c r="AE207" s="15" t="s">
        <v>32</v>
      </c>
      <c r="AF207" s="15" t="s">
        <v>32</v>
      </c>
      <c r="AG207" s="15" t="s">
        <v>32</v>
      </c>
      <c r="AH207" s="15" t="s">
        <v>32</v>
      </c>
      <c r="AI207" s="15" t="s">
        <v>32</v>
      </c>
      <c r="AJ207" s="15" t="s">
        <v>32</v>
      </c>
      <c r="AK207" s="15" t="s">
        <v>32</v>
      </c>
      <c r="AL207" s="15" t="s">
        <v>32</v>
      </c>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7"/>
      <c r="CW207" s="17"/>
      <c r="CX207" s="47"/>
      <c r="CY207" s="47"/>
      <c r="CZ207" s="47"/>
      <c r="DA207" s="47"/>
      <c r="DB207" s="47"/>
      <c r="DC207" s="47"/>
      <c r="DD207" s="47"/>
      <c r="DE207" s="47"/>
      <c r="DF207" s="47"/>
      <c r="DG207" s="47"/>
      <c r="DH207" s="47"/>
    </row>
    <row r="208" spans="1:112" x14ac:dyDescent="0.2">
      <c r="A208" s="13" t="s">
        <v>278</v>
      </c>
      <c r="B208" s="14"/>
      <c r="C208" s="18"/>
      <c r="D208" s="14"/>
      <c r="E208" s="14"/>
      <c r="F208" s="14" t="s">
        <v>180</v>
      </c>
      <c r="G208" s="14"/>
      <c r="H208" s="14"/>
      <c r="I208" s="14"/>
      <c r="J208" s="14"/>
      <c r="K208" s="14"/>
      <c r="L208" s="15" t="s">
        <v>32</v>
      </c>
      <c r="M208" s="15" t="s">
        <v>32</v>
      </c>
      <c r="N208" s="15" t="s">
        <v>32</v>
      </c>
      <c r="O208" s="15" t="s">
        <v>32</v>
      </c>
      <c r="P208" s="15" t="s">
        <v>32</v>
      </c>
      <c r="Q208" s="15" t="s">
        <v>32</v>
      </c>
      <c r="R208" s="15" t="s">
        <v>32</v>
      </c>
      <c r="S208" s="15" t="s">
        <v>32</v>
      </c>
      <c r="T208" s="15" t="s">
        <v>32</v>
      </c>
      <c r="U208" s="15" t="s">
        <v>32</v>
      </c>
      <c r="V208" s="15" t="s">
        <v>32</v>
      </c>
      <c r="W208" s="15" t="s">
        <v>32</v>
      </c>
      <c r="X208" s="15" t="s">
        <v>32</v>
      </c>
      <c r="Y208" s="15" t="s">
        <v>32</v>
      </c>
      <c r="Z208" s="15" t="s">
        <v>32</v>
      </c>
      <c r="AA208" s="15" t="s">
        <v>32</v>
      </c>
      <c r="AB208" s="15" t="s">
        <v>32</v>
      </c>
      <c r="AC208" s="15" t="s">
        <v>32</v>
      </c>
      <c r="AD208" s="15" t="s">
        <v>32</v>
      </c>
      <c r="AE208" s="15" t="s">
        <v>32</v>
      </c>
      <c r="AF208" s="15" t="s">
        <v>32</v>
      </c>
      <c r="AG208" s="15" t="s">
        <v>32</v>
      </c>
      <c r="AH208" s="15" t="s">
        <v>32</v>
      </c>
      <c r="AI208" s="15" t="s">
        <v>32</v>
      </c>
      <c r="AJ208" s="15" t="s">
        <v>32</v>
      </c>
      <c r="AK208" s="15" t="s">
        <v>32</v>
      </c>
      <c r="AL208" s="15" t="s">
        <v>32</v>
      </c>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7"/>
      <c r="CW208" s="17"/>
      <c r="CX208" s="47"/>
      <c r="CY208" s="47"/>
      <c r="CZ208" s="47"/>
      <c r="DA208" s="47"/>
      <c r="DB208" s="47"/>
      <c r="DC208" s="47"/>
      <c r="DD208" s="47"/>
      <c r="DE208" s="47"/>
      <c r="DF208" s="47"/>
      <c r="DG208" s="47"/>
      <c r="DH208" s="47"/>
    </row>
    <row r="209" spans="1:112" x14ac:dyDescent="0.2">
      <c r="A209" s="13" t="s">
        <v>279</v>
      </c>
      <c r="B209" s="18"/>
      <c r="C209" s="18" t="s">
        <v>223</v>
      </c>
      <c r="D209" s="18"/>
      <c r="E209" s="14"/>
      <c r="F209" s="14"/>
      <c r="G209" s="14"/>
      <c r="H209" s="18"/>
      <c r="I209" s="18"/>
      <c r="J209" s="18"/>
      <c r="K209" s="14"/>
      <c r="L209" s="15" t="s">
        <v>32</v>
      </c>
      <c r="M209" s="15" t="s">
        <v>32</v>
      </c>
      <c r="N209" s="15" t="s">
        <v>32</v>
      </c>
      <c r="O209" s="15" t="s">
        <v>32</v>
      </c>
      <c r="P209" s="15" t="s">
        <v>32</v>
      </c>
      <c r="Q209" s="15" t="s">
        <v>32</v>
      </c>
      <c r="R209" s="15" t="s">
        <v>32</v>
      </c>
      <c r="S209" s="15" t="s">
        <v>32</v>
      </c>
      <c r="T209" s="15" t="s">
        <v>32</v>
      </c>
      <c r="U209" s="15" t="s">
        <v>32</v>
      </c>
      <c r="V209" s="15" t="s">
        <v>32</v>
      </c>
      <c r="W209" s="15" t="s">
        <v>32</v>
      </c>
      <c r="X209" s="15" t="s">
        <v>32</v>
      </c>
      <c r="Y209" s="15" t="s">
        <v>32</v>
      </c>
      <c r="Z209" s="15" t="s">
        <v>32</v>
      </c>
      <c r="AA209" s="15" t="s">
        <v>32</v>
      </c>
      <c r="AB209" s="15" t="s">
        <v>32</v>
      </c>
      <c r="AC209" s="15" t="s">
        <v>32</v>
      </c>
      <c r="AD209" s="15" t="s">
        <v>32</v>
      </c>
      <c r="AE209" s="15" t="s">
        <v>32</v>
      </c>
      <c r="AF209" s="15" t="s">
        <v>32</v>
      </c>
      <c r="AG209" s="15" t="s">
        <v>32</v>
      </c>
      <c r="AH209" s="15" t="s">
        <v>32</v>
      </c>
      <c r="AI209" s="15" t="s">
        <v>32</v>
      </c>
      <c r="AJ209" s="15" t="s">
        <v>32</v>
      </c>
      <c r="AK209" s="15" t="s">
        <v>32</v>
      </c>
      <c r="AL209" s="15" t="s">
        <v>32</v>
      </c>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7"/>
      <c r="CW209" s="17"/>
      <c r="CX209" s="47"/>
      <c r="CY209" s="47"/>
      <c r="CZ209" s="47"/>
      <c r="DA209" s="47"/>
      <c r="DB209" s="47"/>
      <c r="DC209" s="47"/>
      <c r="DD209" s="47"/>
      <c r="DE209" s="47"/>
      <c r="DF209" s="47"/>
      <c r="DG209" s="47"/>
      <c r="DH209" s="47"/>
    </row>
    <row r="210" spans="1:112" x14ac:dyDescent="0.2">
      <c r="A210" s="13" t="s">
        <v>280</v>
      </c>
      <c r="B210" s="18"/>
      <c r="C210" s="18"/>
      <c r="D210" s="14"/>
      <c r="E210" s="14" t="s">
        <v>157</v>
      </c>
      <c r="F210" s="14"/>
      <c r="G210" s="14"/>
      <c r="H210" s="14"/>
      <c r="I210" s="14"/>
      <c r="J210" s="14"/>
      <c r="K210" s="14"/>
      <c r="L210" s="15" t="s">
        <v>32</v>
      </c>
      <c r="M210" s="15" t="s">
        <v>32</v>
      </c>
      <c r="N210" s="15" t="s">
        <v>32</v>
      </c>
      <c r="O210" s="15" t="s">
        <v>32</v>
      </c>
      <c r="P210" s="15" t="s">
        <v>32</v>
      </c>
      <c r="Q210" s="15" t="s">
        <v>32</v>
      </c>
      <c r="R210" s="15" t="s">
        <v>32</v>
      </c>
      <c r="S210" s="15" t="s">
        <v>32</v>
      </c>
      <c r="T210" s="15" t="s">
        <v>32</v>
      </c>
      <c r="U210" s="15" t="s">
        <v>32</v>
      </c>
      <c r="V210" s="15" t="s">
        <v>32</v>
      </c>
      <c r="W210" s="15" t="s">
        <v>32</v>
      </c>
      <c r="X210" s="15" t="s">
        <v>32</v>
      </c>
      <c r="Y210" s="15" t="s">
        <v>32</v>
      </c>
      <c r="Z210" s="15" t="s">
        <v>32</v>
      </c>
      <c r="AA210" s="15" t="s">
        <v>32</v>
      </c>
      <c r="AB210" s="15" t="s">
        <v>32</v>
      </c>
      <c r="AC210" s="15" t="s">
        <v>32</v>
      </c>
      <c r="AD210" s="15" t="s">
        <v>32</v>
      </c>
      <c r="AE210" s="15" t="s">
        <v>32</v>
      </c>
      <c r="AF210" s="15" t="s">
        <v>32</v>
      </c>
      <c r="AG210" s="15" t="s">
        <v>32</v>
      </c>
      <c r="AH210" s="15" t="s">
        <v>32</v>
      </c>
      <c r="AI210" s="15" t="s">
        <v>32</v>
      </c>
      <c r="AJ210" s="15" t="s">
        <v>32</v>
      </c>
      <c r="AK210" s="15" t="s">
        <v>32</v>
      </c>
      <c r="AL210" s="15" t="s">
        <v>32</v>
      </c>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7"/>
      <c r="CW210" s="17"/>
      <c r="CX210" s="47"/>
      <c r="CY210" s="47"/>
      <c r="CZ210" s="47"/>
      <c r="DA210" s="47"/>
      <c r="DB210" s="47"/>
      <c r="DC210" s="47"/>
      <c r="DD210" s="47"/>
      <c r="DE210" s="47"/>
      <c r="DF210" s="47"/>
      <c r="DG210" s="47"/>
      <c r="DH210" s="47"/>
    </row>
    <row r="211" spans="1:112" x14ac:dyDescent="0.2">
      <c r="A211" s="13" t="s">
        <v>281</v>
      </c>
      <c r="B211" s="18"/>
      <c r="C211" s="14"/>
      <c r="D211" s="14"/>
      <c r="E211" s="14"/>
      <c r="F211" s="14" t="s">
        <v>178</v>
      </c>
      <c r="G211" s="14"/>
      <c r="H211" s="14"/>
      <c r="I211" s="14"/>
      <c r="J211" s="14"/>
      <c r="K211" s="14"/>
      <c r="L211" s="15" t="s">
        <v>32</v>
      </c>
      <c r="M211" s="15" t="s">
        <v>32</v>
      </c>
      <c r="N211" s="15" t="s">
        <v>32</v>
      </c>
      <c r="O211" s="15" t="s">
        <v>32</v>
      </c>
      <c r="P211" s="15" t="s">
        <v>32</v>
      </c>
      <c r="Q211" s="15" t="s">
        <v>32</v>
      </c>
      <c r="R211" s="15" t="s">
        <v>32</v>
      </c>
      <c r="S211" s="15" t="s">
        <v>32</v>
      </c>
      <c r="T211" s="15" t="s">
        <v>32</v>
      </c>
      <c r="U211" s="15" t="s">
        <v>32</v>
      </c>
      <c r="V211" s="15" t="s">
        <v>32</v>
      </c>
      <c r="W211" s="15" t="s">
        <v>32</v>
      </c>
      <c r="X211" s="15" t="s">
        <v>32</v>
      </c>
      <c r="Y211" s="15" t="s">
        <v>32</v>
      </c>
      <c r="Z211" s="15" t="s">
        <v>32</v>
      </c>
      <c r="AA211" s="15" t="s">
        <v>32</v>
      </c>
      <c r="AB211" s="15" t="s">
        <v>32</v>
      </c>
      <c r="AC211" s="15" t="s">
        <v>32</v>
      </c>
      <c r="AD211" s="15" t="s">
        <v>32</v>
      </c>
      <c r="AE211" s="15" t="s">
        <v>32</v>
      </c>
      <c r="AF211" s="15" t="s">
        <v>32</v>
      </c>
      <c r="AG211" s="15" t="s">
        <v>32</v>
      </c>
      <c r="AH211" s="15" t="s">
        <v>32</v>
      </c>
      <c r="AI211" s="15" t="s">
        <v>32</v>
      </c>
      <c r="AJ211" s="15" t="s">
        <v>32</v>
      </c>
      <c r="AK211" s="15" t="s">
        <v>32</v>
      </c>
      <c r="AL211" s="15" t="s">
        <v>32</v>
      </c>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7"/>
      <c r="CW211" s="17"/>
      <c r="CX211" s="47"/>
      <c r="CY211" s="47"/>
      <c r="CZ211" s="47"/>
      <c r="DA211" s="47"/>
      <c r="DB211" s="47"/>
      <c r="DC211" s="47"/>
      <c r="DD211" s="47"/>
      <c r="DE211" s="47"/>
      <c r="DF211" s="47"/>
      <c r="DG211" s="47"/>
      <c r="DH211" s="47"/>
    </row>
    <row r="212" spans="1:112" x14ac:dyDescent="0.2">
      <c r="A212" s="13" t="s">
        <v>282</v>
      </c>
      <c r="B212" s="18"/>
      <c r="C212" s="18"/>
      <c r="D212" s="14"/>
      <c r="E212" s="14"/>
      <c r="F212" s="14" t="s">
        <v>180</v>
      </c>
      <c r="G212" s="14"/>
      <c r="H212" s="14"/>
      <c r="I212" s="14"/>
      <c r="J212" s="18"/>
      <c r="K212" s="14"/>
      <c r="L212" s="15" t="s">
        <v>32</v>
      </c>
      <c r="M212" s="15" t="s">
        <v>32</v>
      </c>
      <c r="N212" s="15" t="s">
        <v>32</v>
      </c>
      <c r="O212" s="15" t="s">
        <v>32</v>
      </c>
      <c r="P212" s="15" t="s">
        <v>32</v>
      </c>
      <c r="Q212" s="15" t="s">
        <v>32</v>
      </c>
      <c r="R212" s="15" t="s">
        <v>32</v>
      </c>
      <c r="S212" s="15" t="s">
        <v>32</v>
      </c>
      <c r="T212" s="15" t="s">
        <v>32</v>
      </c>
      <c r="U212" s="15" t="s">
        <v>32</v>
      </c>
      <c r="V212" s="15" t="s">
        <v>32</v>
      </c>
      <c r="W212" s="15" t="s">
        <v>32</v>
      </c>
      <c r="X212" s="15" t="s">
        <v>32</v>
      </c>
      <c r="Y212" s="15" t="s">
        <v>32</v>
      </c>
      <c r="Z212" s="15" t="s">
        <v>32</v>
      </c>
      <c r="AA212" s="15" t="s">
        <v>32</v>
      </c>
      <c r="AB212" s="15" t="s">
        <v>32</v>
      </c>
      <c r="AC212" s="15" t="s">
        <v>32</v>
      </c>
      <c r="AD212" s="15" t="s">
        <v>32</v>
      </c>
      <c r="AE212" s="15" t="s">
        <v>32</v>
      </c>
      <c r="AF212" s="15" t="s">
        <v>32</v>
      </c>
      <c r="AG212" s="15" t="s">
        <v>32</v>
      </c>
      <c r="AH212" s="15" t="s">
        <v>32</v>
      </c>
      <c r="AI212" s="15" t="s">
        <v>32</v>
      </c>
      <c r="AJ212" s="15" t="s">
        <v>32</v>
      </c>
      <c r="AK212" s="15" t="s">
        <v>32</v>
      </c>
      <c r="AL212" s="15" t="s">
        <v>32</v>
      </c>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7"/>
      <c r="CW212" s="17"/>
      <c r="CX212" s="47"/>
      <c r="CY212" s="47"/>
      <c r="CZ212" s="47"/>
      <c r="DA212" s="47"/>
      <c r="DB212" s="47"/>
      <c r="DC212" s="47"/>
      <c r="DD212" s="47"/>
      <c r="DE212" s="47"/>
      <c r="DF212" s="47"/>
      <c r="DG212" s="47"/>
      <c r="DH212" s="47"/>
    </row>
    <row r="213" spans="1:112" x14ac:dyDescent="0.2">
      <c r="A213" s="13" t="s">
        <v>283</v>
      </c>
      <c r="B213" s="18"/>
      <c r="C213" s="18"/>
      <c r="D213" s="14"/>
      <c r="E213" s="14" t="s">
        <v>167</v>
      </c>
      <c r="F213" s="14"/>
      <c r="G213" s="14"/>
      <c r="H213" s="14"/>
      <c r="I213" s="14"/>
      <c r="J213" s="18"/>
      <c r="K213" s="14"/>
      <c r="L213" s="15" t="s">
        <v>32</v>
      </c>
      <c r="M213" s="15" t="s">
        <v>32</v>
      </c>
      <c r="N213" s="15" t="s">
        <v>32</v>
      </c>
      <c r="O213" s="15" t="s">
        <v>32</v>
      </c>
      <c r="P213" s="15" t="s">
        <v>32</v>
      </c>
      <c r="Q213" s="15" t="s">
        <v>32</v>
      </c>
      <c r="R213" s="15" t="s">
        <v>32</v>
      </c>
      <c r="S213" s="15" t="s">
        <v>32</v>
      </c>
      <c r="T213" s="15" t="s">
        <v>32</v>
      </c>
      <c r="U213" s="15" t="s">
        <v>32</v>
      </c>
      <c r="V213" s="15" t="s">
        <v>32</v>
      </c>
      <c r="W213" s="15" t="s">
        <v>32</v>
      </c>
      <c r="X213" s="15" t="s">
        <v>32</v>
      </c>
      <c r="Y213" s="15" t="s">
        <v>32</v>
      </c>
      <c r="Z213" s="15" t="s">
        <v>32</v>
      </c>
      <c r="AA213" s="15" t="s">
        <v>32</v>
      </c>
      <c r="AB213" s="15" t="s">
        <v>32</v>
      </c>
      <c r="AC213" s="15" t="s">
        <v>32</v>
      </c>
      <c r="AD213" s="15" t="s">
        <v>32</v>
      </c>
      <c r="AE213" s="15" t="s">
        <v>32</v>
      </c>
      <c r="AF213" s="15" t="s">
        <v>32</v>
      </c>
      <c r="AG213" s="15" t="s">
        <v>32</v>
      </c>
      <c r="AH213" s="15" t="s">
        <v>32</v>
      </c>
      <c r="AI213" s="15" t="s">
        <v>32</v>
      </c>
      <c r="AJ213" s="15" t="s">
        <v>32</v>
      </c>
      <c r="AK213" s="15" t="s">
        <v>32</v>
      </c>
      <c r="AL213" s="15" t="s">
        <v>32</v>
      </c>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7"/>
      <c r="CW213" s="17"/>
      <c r="CX213" s="47"/>
      <c r="CY213" s="47"/>
      <c r="CZ213" s="47"/>
      <c r="DA213" s="47"/>
      <c r="DB213" s="47"/>
      <c r="DC213" s="47"/>
      <c r="DD213" s="47"/>
      <c r="DE213" s="47"/>
      <c r="DF213" s="47"/>
      <c r="DG213" s="47"/>
      <c r="DH213" s="47"/>
    </row>
    <row r="214" spans="1:112" x14ac:dyDescent="0.2">
      <c r="A214" s="13" t="s">
        <v>284</v>
      </c>
      <c r="B214" s="18"/>
      <c r="C214" s="18"/>
      <c r="D214" s="14"/>
      <c r="E214" s="14"/>
      <c r="F214" s="14" t="s">
        <v>178</v>
      </c>
      <c r="G214" s="14"/>
      <c r="H214" s="14"/>
      <c r="I214" s="14"/>
      <c r="J214" s="18"/>
      <c r="K214" s="14"/>
      <c r="L214" s="15" t="s">
        <v>32</v>
      </c>
      <c r="M214" s="15" t="s">
        <v>32</v>
      </c>
      <c r="N214" s="15" t="s">
        <v>32</v>
      </c>
      <c r="O214" s="15" t="s">
        <v>32</v>
      </c>
      <c r="P214" s="15" t="s">
        <v>32</v>
      </c>
      <c r="Q214" s="15" t="s">
        <v>32</v>
      </c>
      <c r="R214" s="15" t="s">
        <v>32</v>
      </c>
      <c r="S214" s="15" t="s">
        <v>32</v>
      </c>
      <c r="T214" s="15" t="s">
        <v>32</v>
      </c>
      <c r="U214" s="15" t="s">
        <v>32</v>
      </c>
      <c r="V214" s="15" t="s">
        <v>32</v>
      </c>
      <c r="W214" s="15" t="s">
        <v>32</v>
      </c>
      <c r="X214" s="15" t="s">
        <v>32</v>
      </c>
      <c r="Y214" s="15" t="s">
        <v>32</v>
      </c>
      <c r="Z214" s="15" t="s">
        <v>32</v>
      </c>
      <c r="AA214" s="15" t="s">
        <v>32</v>
      </c>
      <c r="AB214" s="15" t="s">
        <v>32</v>
      </c>
      <c r="AC214" s="15" t="s">
        <v>32</v>
      </c>
      <c r="AD214" s="15" t="s">
        <v>32</v>
      </c>
      <c r="AE214" s="15" t="s">
        <v>32</v>
      </c>
      <c r="AF214" s="15" t="s">
        <v>32</v>
      </c>
      <c r="AG214" s="15" t="s">
        <v>32</v>
      </c>
      <c r="AH214" s="15" t="s">
        <v>32</v>
      </c>
      <c r="AI214" s="15" t="s">
        <v>32</v>
      </c>
      <c r="AJ214" s="15" t="s">
        <v>32</v>
      </c>
      <c r="AK214" s="15" t="s">
        <v>32</v>
      </c>
      <c r="AL214" s="15" t="s">
        <v>32</v>
      </c>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7"/>
      <c r="CW214" s="17"/>
      <c r="CX214" s="47"/>
      <c r="CY214" s="47"/>
      <c r="CZ214" s="47"/>
      <c r="DA214" s="47"/>
      <c r="DB214" s="47"/>
      <c r="DC214" s="47"/>
      <c r="DD214" s="47"/>
      <c r="DE214" s="47"/>
      <c r="DF214" s="47"/>
      <c r="DG214" s="47"/>
      <c r="DH214" s="47"/>
    </row>
    <row r="215" spans="1:112" x14ac:dyDescent="0.2">
      <c r="A215" s="13" t="s">
        <v>285</v>
      </c>
      <c r="B215" s="18"/>
      <c r="C215" s="18"/>
      <c r="D215" s="14"/>
      <c r="E215" s="18"/>
      <c r="F215" s="14" t="s">
        <v>180</v>
      </c>
      <c r="G215" s="14"/>
      <c r="H215" s="14"/>
      <c r="I215" s="14"/>
      <c r="J215" s="18"/>
      <c r="K215" s="14"/>
      <c r="L215" s="15" t="s">
        <v>32</v>
      </c>
      <c r="M215" s="15" t="s">
        <v>32</v>
      </c>
      <c r="N215" s="15" t="s">
        <v>32</v>
      </c>
      <c r="O215" s="15" t="s">
        <v>32</v>
      </c>
      <c r="P215" s="15" t="s">
        <v>32</v>
      </c>
      <c r="Q215" s="15" t="s">
        <v>32</v>
      </c>
      <c r="R215" s="15" t="s">
        <v>32</v>
      </c>
      <c r="S215" s="15" t="s">
        <v>32</v>
      </c>
      <c r="T215" s="15" t="s">
        <v>32</v>
      </c>
      <c r="U215" s="15" t="s">
        <v>32</v>
      </c>
      <c r="V215" s="15" t="s">
        <v>32</v>
      </c>
      <c r="W215" s="15" t="s">
        <v>32</v>
      </c>
      <c r="X215" s="15" t="s">
        <v>32</v>
      </c>
      <c r="Y215" s="15" t="s">
        <v>32</v>
      </c>
      <c r="Z215" s="15" t="s">
        <v>32</v>
      </c>
      <c r="AA215" s="15" t="s">
        <v>32</v>
      </c>
      <c r="AB215" s="15" t="s">
        <v>32</v>
      </c>
      <c r="AC215" s="15" t="s">
        <v>32</v>
      </c>
      <c r="AD215" s="15" t="s">
        <v>32</v>
      </c>
      <c r="AE215" s="15" t="s">
        <v>32</v>
      </c>
      <c r="AF215" s="15" t="s">
        <v>32</v>
      </c>
      <c r="AG215" s="15" t="s">
        <v>32</v>
      </c>
      <c r="AH215" s="15" t="s">
        <v>32</v>
      </c>
      <c r="AI215" s="15" t="s">
        <v>32</v>
      </c>
      <c r="AJ215" s="15" t="s">
        <v>32</v>
      </c>
      <c r="AK215" s="15" t="s">
        <v>32</v>
      </c>
      <c r="AL215" s="15" t="s">
        <v>32</v>
      </c>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7"/>
      <c r="CW215" s="17"/>
      <c r="CX215" s="47"/>
      <c r="CY215" s="47"/>
      <c r="CZ215" s="47"/>
      <c r="DA215" s="47"/>
      <c r="DB215" s="47"/>
      <c r="DC215" s="47"/>
      <c r="DD215" s="47"/>
      <c r="DE215" s="47"/>
      <c r="DF215" s="47"/>
      <c r="DG215" s="47"/>
      <c r="DH215" s="47"/>
    </row>
    <row r="216" spans="1:112" x14ac:dyDescent="0.2">
      <c r="A216" s="13" t="s">
        <v>286</v>
      </c>
      <c r="B216" s="18"/>
      <c r="C216" s="18" t="s">
        <v>287</v>
      </c>
      <c r="D216" s="18"/>
      <c r="E216" s="18"/>
      <c r="F216" s="18"/>
      <c r="G216" s="18"/>
      <c r="H216" s="18"/>
      <c r="I216" s="18"/>
      <c r="J216" s="18"/>
      <c r="K216" s="14"/>
      <c r="L216" s="15" t="s">
        <v>32</v>
      </c>
      <c r="M216" s="15" t="s">
        <v>32</v>
      </c>
      <c r="N216" s="15" t="s">
        <v>32</v>
      </c>
      <c r="O216" s="15" t="s">
        <v>32</v>
      </c>
      <c r="P216" s="15" t="s">
        <v>32</v>
      </c>
      <c r="Q216" s="15" t="s">
        <v>32</v>
      </c>
      <c r="R216" s="15" t="s">
        <v>32</v>
      </c>
      <c r="S216" s="15" t="s">
        <v>32</v>
      </c>
      <c r="T216" s="15" t="s">
        <v>32</v>
      </c>
      <c r="U216" s="15" t="s">
        <v>32</v>
      </c>
      <c r="V216" s="15" t="s">
        <v>32</v>
      </c>
      <c r="W216" s="15" t="s">
        <v>32</v>
      </c>
      <c r="X216" s="15" t="s">
        <v>32</v>
      </c>
      <c r="Y216" s="15" t="s">
        <v>32</v>
      </c>
      <c r="Z216" s="15" t="s">
        <v>32</v>
      </c>
      <c r="AA216" s="15" t="s">
        <v>32</v>
      </c>
      <c r="AB216" s="15" t="s">
        <v>32</v>
      </c>
      <c r="AC216" s="15" t="s">
        <v>32</v>
      </c>
      <c r="AD216" s="15" t="s">
        <v>32</v>
      </c>
      <c r="AE216" s="15" t="s">
        <v>32</v>
      </c>
      <c r="AF216" s="15" t="s">
        <v>32</v>
      </c>
      <c r="AG216" s="15" t="s">
        <v>32</v>
      </c>
      <c r="AH216" s="15" t="s">
        <v>32</v>
      </c>
      <c r="AI216" s="15" t="s">
        <v>32</v>
      </c>
      <c r="AJ216" s="15" t="s">
        <v>32</v>
      </c>
      <c r="AK216" s="15" t="s">
        <v>32</v>
      </c>
      <c r="AL216" s="15" t="s">
        <v>32</v>
      </c>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7"/>
      <c r="CW216" s="17"/>
      <c r="CX216" s="47"/>
      <c r="CY216" s="47"/>
      <c r="CZ216" s="47"/>
      <c r="DA216" s="47"/>
      <c r="DB216" s="47"/>
      <c r="DC216" s="47"/>
      <c r="DD216" s="47"/>
      <c r="DE216" s="47"/>
      <c r="DF216" s="47"/>
      <c r="DG216" s="47"/>
      <c r="DH216" s="47"/>
    </row>
    <row r="217" spans="1:112" x14ac:dyDescent="0.2">
      <c r="A217" s="13" t="s">
        <v>288</v>
      </c>
      <c r="B217" s="18"/>
      <c r="C217" s="18"/>
      <c r="D217" s="18" t="s">
        <v>249</v>
      </c>
      <c r="E217" s="18"/>
      <c r="F217" s="18"/>
      <c r="G217" s="18"/>
      <c r="H217" s="18"/>
      <c r="I217" s="18"/>
      <c r="J217" s="18"/>
      <c r="K217" s="14"/>
      <c r="L217" s="15" t="s">
        <v>32</v>
      </c>
      <c r="M217" s="15" t="s">
        <v>32</v>
      </c>
      <c r="N217" s="15" t="s">
        <v>32</v>
      </c>
      <c r="O217" s="15" t="s">
        <v>32</v>
      </c>
      <c r="P217" s="15" t="s">
        <v>32</v>
      </c>
      <c r="Q217" s="15" t="s">
        <v>32</v>
      </c>
      <c r="R217" s="15" t="s">
        <v>32</v>
      </c>
      <c r="S217" s="15" t="s">
        <v>32</v>
      </c>
      <c r="T217" s="15" t="s">
        <v>32</v>
      </c>
      <c r="U217" s="15" t="s">
        <v>32</v>
      </c>
      <c r="V217" s="15" t="s">
        <v>32</v>
      </c>
      <c r="W217" s="15" t="s">
        <v>32</v>
      </c>
      <c r="X217" s="15" t="s">
        <v>32</v>
      </c>
      <c r="Y217" s="15" t="s">
        <v>32</v>
      </c>
      <c r="Z217" s="15" t="s">
        <v>32</v>
      </c>
      <c r="AA217" s="15" t="s">
        <v>32</v>
      </c>
      <c r="AB217" s="15" t="s">
        <v>32</v>
      </c>
      <c r="AC217" s="15" t="s">
        <v>32</v>
      </c>
      <c r="AD217" s="15" t="s">
        <v>32</v>
      </c>
      <c r="AE217" s="15" t="s">
        <v>32</v>
      </c>
      <c r="AF217" s="15" t="s">
        <v>32</v>
      </c>
      <c r="AG217" s="15" t="s">
        <v>32</v>
      </c>
      <c r="AH217" s="15" t="s">
        <v>32</v>
      </c>
      <c r="AI217" s="15" t="s">
        <v>32</v>
      </c>
      <c r="AJ217" s="15" t="s">
        <v>32</v>
      </c>
      <c r="AK217" s="15" t="s">
        <v>32</v>
      </c>
      <c r="AL217" s="15" t="s">
        <v>32</v>
      </c>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7"/>
      <c r="CW217" s="17"/>
      <c r="CX217" s="47"/>
      <c r="CY217" s="47"/>
      <c r="CZ217" s="47"/>
      <c r="DA217" s="47"/>
      <c r="DB217" s="47"/>
      <c r="DC217" s="47"/>
      <c r="DD217" s="47"/>
      <c r="DE217" s="47"/>
      <c r="DF217" s="47"/>
      <c r="DG217" s="47"/>
      <c r="DH217" s="47"/>
    </row>
    <row r="218" spans="1:112" x14ac:dyDescent="0.2">
      <c r="A218" s="13" t="s">
        <v>289</v>
      </c>
      <c r="B218" s="18"/>
      <c r="C218" s="18"/>
      <c r="D218" s="18"/>
      <c r="E218" s="18" t="s">
        <v>157</v>
      </c>
      <c r="F218" s="18"/>
      <c r="G218" s="18"/>
      <c r="H218" s="18"/>
      <c r="I218" s="18"/>
      <c r="J218" s="18"/>
      <c r="K218" s="14"/>
      <c r="L218" s="15" t="s">
        <v>32</v>
      </c>
      <c r="M218" s="15" t="s">
        <v>32</v>
      </c>
      <c r="N218" s="15" t="s">
        <v>32</v>
      </c>
      <c r="O218" s="15" t="s">
        <v>32</v>
      </c>
      <c r="P218" s="15" t="s">
        <v>32</v>
      </c>
      <c r="Q218" s="15" t="s">
        <v>32</v>
      </c>
      <c r="R218" s="15" t="s">
        <v>32</v>
      </c>
      <c r="S218" s="15" t="s">
        <v>32</v>
      </c>
      <c r="T218" s="15" t="s">
        <v>32</v>
      </c>
      <c r="U218" s="15" t="s">
        <v>32</v>
      </c>
      <c r="V218" s="15" t="s">
        <v>32</v>
      </c>
      <c r="W218" s="15" t="s">
        <v>32</v>
      </c>
      <c r="X218" s="15" t="s">
        <v>32</v>
      </c>
      <c r="Y218" s="15" t="s">
        <v>32</v>
      </c>
      <c r="Z218" s="15" t="s">
        <v>32</v>
      </c>
      <c r="AA218" s="15" t="s">
        <v>32</v>
      </c>
      <c r="AB218" s="15" t="s">
        <v>32</v>
      </c>
      <c r="AC218" s="15" t="s">
        <v>32</v>
      </c>
      <c r="AD218" s="15" t="s">
        <v>32</v>
      </c>
      <c r="AE218" s="15" t="s">
        <v>32</v>
      </c>
      <c r="AF218" s="15" t="s">
        <v>32</v>
      </c>
      <c r="AG218" s="15" t="s">
        <v>32</v>
      </c>
      <c r="AH218" s="15" t="s">
        <v>32</v>
      </c>
      <c r="AI218" s="15" t="s">
        <v>32</v>
      </c>
      <c r="AJ218" s="15" t="s">
        <v>32</v>
      </c>
      <c r="AK218" s="15" t="s">
        <v>32</v>
      </c>
      <c r="AL218" s="15" t="s">
        <v>32</v>
      </c>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7"/>
      <c r="CW218" s="17"/>
      <c r="CX218" s="47"/>
      <c r="CY218" s="47"/>
      <c r="CZ218" s="47"/>
      <c r="DA218" s="47"/>
      <c r="DB218" s="47"/>
      <c r="DC218" s="47"/>
      <c r="DD218" s="47"/>
      <c r="DE218" s="47"/>
      <c r="DF218" s="47"/>
      <c r="DG218" s="47"/>
      <c r="DH218" s="47"/>
    </row>
    <row r="219" spans="1:112" x14ac:dyDescent="0.2">
      <c r="A219" s="13" t="s">
        <v>290</v>
      </c>
      <c r="B219" s="18"/>
      <c r="C219" s="18"/>
      <c r="D219" s="18"/>
      <c r="E219" s="18" t="s">
        <v>167</v>
      </c>
      <c r="F219" s="18"/>
      <c r="G219" s="18"/>
      <c r="H219" s="18"/>
      <c r="I219" s="18"/>
      <c r="J219" s="18"/>
      <c r="K219" s="14"/>
      <c r="L219" s="15" t="s">
        <v>32</v>
      </c>
      <c r="M219" s="15" t="s">
        <v>32</v>
      </c>
      <c r="N219" s="15" t="s">
        <v>32</v>
      </c>
      <c r="O219" s="15" t="s">
        <v>32</v>
      </c>
      <c r="P219" s="15" t="s">
        <v>32</v>
      </c>
      <c r="Q219" s="15" t="s">
        <v>32</v>
      </c>
      <c r="R219" s="15" t="s">
        <v>32</v>
      </c>
      <c r="S219" s="15" t="s">
        <v>32</v>
      </c>
      <c r="T219" s="15" t="s">
        <v>32</v>
      </c>
      <c r="U219" s="15" t="s">
        <v>32</v>
      </c>
      <c r="V219" s="15" t="s">
        <v>32</v>
      </c>
      <c r="W219" s="15" t="s">
        <v>32</v>
      </c>
      <c r="X219" s="15" t="s">
        <v>32</v>
      </c>
      <c r="Y219" s="15" t="s">
        <v>32</v>
      </c>
      <c r="Z219" s="15" t="s">
        <v>32</v>
      </c>
      <c r="AA219" s="15" t="s">
        <v>32</v>
      </c>
      <c r="AB219" s="15" t="s">
        <v>32</v>
      </c>
      <c r="AC219" s="15" t="s">
        <v>32</v>
      </c>
      <c r="AD219" s="15" t="s">
        <v>32</v>
      </c>
      <c r="AE219" s="15" t="s">
        <v>32</v>
      </c>
      <c r="AF219" s="15" t="s">
        <v>32</v>
      </c>
      <c r="AG219" s="15" t="s">
        <v>32</v>
      </c>
      <c r="AH219" s="15" t="s">
        <v>32</v>
      </c>
      <c r="AI219" s="15" t="s">
        <v>32</v>
      </c>
      <c r="AJ219" s="15" t="s">
        <v>32</v>
      </c>
      <c r="AK219" s="15" t="s">
        <v>32</v>
      </c>
      <c r="AL219" s="15" t="s">
        <v>32</v>
      </c>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7"/>
      <c r="CW219" s="17"/>
      <c r="CX219" s="47"/>
      <c r="CY219" s="47"/>
      <c r="CZ219" s="47"/>
      <c r="DA219" s="47"/>
      <c r="DB219" s="47"/>
      <c r="DC219" s="47"/>
      <c r="DD219" s="47"/>
      <c r="DE219" s="47"/>
      <c r="DF219" s="47"/>
      <c r="DG219" s="47"/>
      <c r="DH219" s="47"/>
    </row>
    <row r="220" spans="1:112" x14ac:dyDescent="0.2">
      <c r="A220" s="13" t="s">
        <v>291</v>
      </c>
      <c r="B220" s="18"/>
      <c r="C220" s="18"/>
      <c r="D220" s="18" t="s">
        <v>258</v>
      </c>
      <c r="E220" s="18"/>
      <c r="F220" s="18"/>
      <c r="G220" s="18"/>
      <c r="H220" s="18"/>
      <c r="I220" s="18"/>
      <c r="J220" s="18"/>
      <c r="K220" s="14"/>
      <c r="L220" s="15" t="s">
        <v>32</v>
      </c>
      <c r="M220" s="15" t="s">
        <v>32</v>
      </c>
      <c r="N220" s="15" t="s">
        <v>32</v>
      </c>
      <c r="O220" s="15" t="s">
        <v>32</v>
      </c>
      <c r="P220" s="15" t="s">
        <v>32</v>
      </c>
      <c r="Q220" s="15" t="s">
        <v>32</v>
      </c>
      <c r="R220" s="15" t="s">
        <v>32</v>
      </c>
      <c r="S220" s="15" t="s">
        <v>32</v>
      </c>
      <c r="T220" s="15" t="s">
        <v>32</v>
      </c>
      <c r="U220" s="15" t="s">
        <v>32</v>
      </c>
      <c r="V220" s="15" t="s">
        <v>32</v>
      </c>
      <c r="W220" s="15" t="s">
        <v>32</v>
      </c>
      <c r="X220" s="15" t="s">
        <v>32</v>
      </c>
      <c r="Y220" s="15" t="s">
        <v>32</v>
      </c>
      <c r="Z220" s="15" t="s">
        <v>32</v>
      </c>
      <c r="AA220" s="15" t="s">
        <v>32</v>
      </c>
      <c r="AB220" s="15" t="s">
        <v>32</v>
      </c>
      <c r="AC220" s="15" t="s">
        <v>32</v>
      </c>
      <c r="AD220" s="15" t="s">
        <v>32</v>
      </c>
      <c r="AE220" s="15" t="s">
        <v>32</v>
      </c>
      <c r="AF220" s="15" t="s">
        <v>32</v>
      </c>
      <c r="AG220" s="15" t="s">
        <v>32</v>
      </c>
      <c r="AH220" s="15" t="s">
        <v>32</v>
      </c>
      <c r="AI220" s="15" t="s">
        <v>32</v>
      </c>
      <c r="AJ220" s="15" t="s">
        <v>32</v>
      </c>
      <c r="AK220" s="15" t="s">
        <v>32</v>
      </c>
      <c r="AL220" s="15" t="s">
        <v>32</v>
      </c>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7"/>
      <c r="CW220" s="17"/>
      <c r="CX220" s="47"/>
      <c r="CY220" s="47"/>
      <c r="CZ220" s="47"/>
      <c r="DA220" s="47"/>
      <c r="DB220" s="47"/>
      <c r="DC220" s="47"/>
      <c r="DD220" s="47"/>
      <c r="DE220" s="47"/>
      <c r="DF220" s="47"/>
      <c r="DG220" s="47"/>
      <c r="DH220" s="47"/>
    </row>
    <row r="221" spans="1:112" x14ac:dyDescent="0.2">
      <c r="A221" s="13" t="s">
        <v>292</v>
      </c>
      <c r="B221" s="18" t="s">
        <v>293</v>
      </c>
      <c r="C221" s="18"/>
      <c r="D221" s="18"/>
      <c r="E221" s="18"/>
      <c r="F221" s="18"/>
      <c r="G221" s="18"/>
      <c r="H221" s="18"/>
      <c r="I221" s="18"/>
      <c r="J221" s="18"/>
      <c r="K221" s="14"/>
      <c r="L221" s="15" t="s">
        <v>32</v>
      </c>
      <c r="M221" s="15" t="s">
        <v>32</v>
      </c>
      <c r="N221" s="15" t="s">
        <v>32</v>
      </c>
      <c r="O221" s="15" t="s">
        <v>32</v>
      </c>
      <c r="P221" s="15" t="s">
        <v>32</v>
      </c>
      <c r="Q221" s="15" t="s">
        <v>32</v>
      </c>
      <c r="R221" s="15" t="s">
        <v>32</v>
      </c>
      <c r="S221" s="15" t="s">
        <v>32</v>
      </c>
      <c r="T221" s="15" t="s">
        <v>32</v>
      </c>
      <c r="U221" s="15" t="s">
        <v>32</v>
      </c>
      <c r="V221" s="15" t="s">
        <v>32</v>
      </c>
      <c r="W221" s="15" t="s">
        <v>32</v>
      </c>
      <c r="X221" s="15" t="s">
        <v>32</v>
      </c>
      <c r="Y221" s="15" t="s">
        <v>32</v>
      </c>
      <c r="Z221" s="15" t="s">
        <v>32</v>
      </c>
      <c r="AA221" s="15" t="s">
        <v>32</v>
      </c>
      <c r="AB221" s="15" t="s">
        <v>32</v>
      </c>
      <c r="AC221" s="15" t="s">
        <v>32</v>
      </c>
      <c r="AD221" s="15" t="s">
        <v>32</v>
      </c>
      <c r="AE221" s="15" t="s">
        <v>32</v>
      </c>
      <c r="AF221" s="15" t="s">
        <v>32</v>
      </c>
      <c r="AG221" s="15" t="s">
        <v>32</v>
      </c>
      <c r="AH221" s="15" t="s">
        <v>32</v>
      </c>
      <c r="AI221" s="15" t="s">
        <v>32</v>
      </c>
      <c r="AJ221" s="15" t="s">
        <v>32</v>
      </c>
      <c r="AK221" s="15" t="s">
        <v>32</v>
      </c>
      <c r="AL221" s="15" t="s">
        <v>32</v>
      </c>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7"/>
      <c r="CW221" s="17"/>
      <c r="CX221" s="47"/>
      <c r="CY221" s="47"/>
      <c r="CZ221" s="47"/>
      <c r="DA221" s="47"/>
      <c r="DB221" s="47"/>
      <c r="DC221" s="47"/>
      <c r="DD221" s="47"/>
      <c r="DE221" s="47"/>
      <c r="DF221" s="47"/>
      <c r="DG221" s="47"/>
      <c r="DH221" s="47"/>
    </row>
    <row r="222" spans="1:112" x14ac:dyDescent="0.2">
      <c r="A222" s="13" t="s">
        <v>294</v>
      </c>
      <c r="B222" s="18"/>
      <c r="C222" s="18" t="s">
        <v>153</v>
      </c>
      <c r="D222" s="18"/>
      <c r="E222" s="18"/>
      <c r="F222" s="18"/>
      <c r="G222" s="18"/>
      <c r="H222" s="18"/>
      <c r="I222" s="18"/>
      <c r="J222" s="18"/>
      <c r="K222" s="14"/>
      <c r="L222" s="15" t="s">
        <v>32</v>
      </c>
      <c r="M222" s="15" t="s">
        <v>32</v>
      </c>
      <c r="N222" s="15" t="s">
        <v>32</v>
      </c>
      <c r="O222" s="15" t="s">
        <v>32</v>
      </c>
      <c r="P222" s="15" t="s">
        <v>32</v>
      </c>
      <c r="Q222" s="15" t="s">
        <v>32</v>
      </c>
      <c r="R222" s="15" t="s">
        <v>32</v>
      </c>
      <c r="S222" s="15" t="s">
        <v>32</v>
      </c>
      <c r="T222" s="15" t="s">
        <v>32</v>
      </c>
      <c r="U222" s="15" t="s">
        <v>32</v>
      </c>
      <c r="V222" s="15" t="s">
        <v>32</v>
      </c>
      <c r="W222" s="15" t="s">
        <v>32</v>
      </c>
      <c r="X222" s="15" t="s">
        <v>32</v>
      </c>
      <c r="Y222" s="15" t="s">
        <v>32</v>
      </c>
      <c r="Z222" s="15" t="s">
        <v>32</v>
      </c>
      <c r="AA222" s="15" t="s">
        <v>32</v>
      </c>
      <c r="AB222" s="15" t="s">
        <v>32</v>
      </c>
      <c r="AC222" s="15" t="s">
        <v>32</v>
      </c>
      <c r="AD222" s="15" t="s">
        <v>32</v>
      </c>
      <c r="AE222" s="15" t="s">
        <v>32</v>
      </c>
      <c r="AF222" s="15" t="s">
        <v>32</v>
      </c>
      <c r="AG222" s="15" t="s">
        <v>32</v>
      </c>
      <c r="AH222" s="15" t="s">
        <v>32</v>
      </c>
      <c r="AI222" s="15" t="s">
        <v>32</v>
      </c>
      <c r="AJ222" s="15" t="s">
        <v>32</v>
      </c>
      <c r="AK222" s="15" t="s">
        <v>32</v>
      </c>
      <c r="AL222" s="15" t="s">
        <v>32</v>
      </c>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7"/>
      <c r="CW222" s="17"/>
      <c r="CX222" s="47"/>
      <c r="CY222" s="47"/>
      <c r="CZ222" s="47"/>
      <c r="DA222" s="47"/>
      <c r="DB222" s="47"/>
      <c r="DC222" s="47"/>
      <c r="DD222" s="47"/>
      <c r="DE222" s="47"/>
      <c r="DF222" s="47"/>
      <c r="DG222" s="47"/>
      <c r="DH222" s="47"/>
    </row>
    <row r="223" spans="1:112" x14ac:dyDescent="0.2">
      <c r="A223" s="13" t="s">
        <v>295</v>
      </c>
      <c r="B223" s="18"/>
      <c r="C223" s="18"/>
      <c r="D223" s="18" t="s">
        <v>155</v>
      </c>
      <c r="E223" s="18"/>
      <c r="F223" s="18"/>
      <c r="G223" s="18"/>
      <c r="H223" s="18"/>
      <c r="I223" s="18"/>
      <c r="J223" s="18"/>
      <c r="K223" s="14"/>
      <c r="L223" s="15" t="s">
        <v>32</v>
      </c>
      <c r="M223" s="15" t="s">
        <v>32</v>
      </c>
      <c r="N223" s="15" t="s">
        <v>32</v>
      </c>
      <c r="O223" s="15" t="s">
        <v>32</v>
      </c>
      <c r="P223" s="15" t="s">
        <v>32</v>
      </c>
      <c r="Q223" s="15" t="s">
        <v>32</v>
      </c>
      <c r="R223" s="15" t="s">
        <v>32</v>
      </c>
      <c r="S223" s="15" t="s">
        <v>32</v>
      </c>
      <c r="T223" s="15" t="s">
        <v>32</v>
      </c>
      <c r="U223" s="15" t="s">
        <v>32</v>
      </c>
      <c r="V223" s="15" t="s">
        <v>32</v>
      </c>
      <c r="W223" s="15" t="s">
        <v>32</v>
      </c>
      <c r="X223" s="15" t="s">
        <v>32</v>
      </c>
      <c r="Y223" s="15" t="s">
        <v>32</v>
      </c>
      <c r="Z223" s="15" t="s">
        <v>32</v>
      </c>
      <c r="AA223" s="15" t="s">
        <v>32</v>
      </c>
      <c r="AB223" s="15" t="s">
        <v>32</v>
      </c>
      <c r="AC223" s="15" t="s">
        <v>32</v>
      </c>
      <c r="AD223" s="15" t="s">
        <v>32</v>
      </c>
      <c r="AE223" s="15" t="s">
        <v>32</v>
      </c>
      <c r="AF223" s="15" t="s">
        <v>32</v>
      </c>
      <c r="AG223" s="15" t="s">
        <v>32</v>
      </c>
      <c r="AH223" s="15" t="s">
        <v>32</v>
      </c>
      <c r="AI223" s="15" t="s">
        <v>32</v>
      </c>
      <c r="AJ223" s="15" t="s">
        <v>32</v>
      </c>
      <c r="AK223" s="15" t="s">
        <v>32</v>
      </c>
      <c r="AL223" s="15" t="s">
        <v>32</v>
      </c>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7"/>
      <c r="CW223" s="17"/>
      <c r="CX223" s="47"/>
      <c r="CY223" s="47"/>
      <c r="CZ223" s="47"/>
      <c r="DA223" s="47"/>
      <c r="DB223" s="47"/>
      <c r="DC223" s="47"/>
      <c r="DD223" s="47"/>
      <c r="DE223" s="47"/>
      <c r="DF223" s="47"/>
      <c r="DG223" s="47"/>
      <c r="DH223" s="47"/>
    </row>
    <row r="224" spans="1:112" x14ac:dyDescent="0.2">
      <c r="A224" s="13" t="s">
        <v>296</v>
      </c>
      <c r="B224" s="18"/>
      <c r="C224" s="18"/>
      <c r="D224" s="18"/>
      <c r="E224" s="18" t="s">
        <v>96</v>
      </c>
      <c r="F224" s="18"/>
      <c r="G224" s="18"/>
      <c r="H224" s="18"/>
      <c r="I224" s="18"/>
      <c r="J224" s="18"/>
      <c r="K224" s="14"/>
      <c r="L224" s="15" t="s">
        <v>32</v>
      </c>
      <c r="M224" s="15" t="s">
        <v>32</v>
      </c>
      <c r="N224" s="15" t="s">
        <v>32</v>
      </c>
      <c r="O224" s="15" t="s">
        <v>32</v>
      </c>
      <c r="P224" s="15" t="s">
        <v>32</v>
      </c>
      <c r="Q224" s="15" t="s">
        <v>32</v>
      </c>
      <c r="R224" s="15" t="s">
        <v>32</v>
      </c>
      <c r="S224" s="15" t="s">
        <v>32</v>
      </c>
      <c r="T224" s="15" t="s">
        <v>32</v>
      </c>
      <c r="U224" s="15" t="s">
        <v>32</v>
      </c>
      <c r="V224" s="15" t="s">
        <v>32</v>
      </c>
      <c r="W224" s="15" t="s">
        <v>32</v>
      </c>
      <c r="X224" s="15" t="s">
        <v>32</v>
      </c>
      <c r="Y224" s="15" t="s">
        <v>32</v>
      </c>
      <c r="Z224" s="15" t="s">
        <v>32</v>
      </c>
      <c r="AA224" s="15" t="s">
        <v>32</v>
      </c>
      <c r="AB224" s="15" t="s">
        <v>32</v>
      </c>
      <c r="AC224" s="15" t="s">
        <v>32</v>
      </c>
      <c r="AD224" s="15" t="s">
        <v>32</v>
      </c>
      <c r="AE224" s="15" t="s">
        <v>32</v>
      </c>
      <c r="AF224" s="15" t="s">
        <v>32</v>
      </c>
      <c r="AG224" s="15" t="s">
        <v>32</v>
      </c>
      <c r="AH224" s="15" t="s">
        <v>32</v>
      </c>
      <c r="AI224" s="15" t="s">
        <v>32</v>
      </c>
      <c r="AJ224" s="15" t="s">
        <v>32</v>
      </c>
      <c r="AK224" s="15" t="s">
        <v>32</v>
      </c>
      <c r="AL224" s="15" t="s">
        <v>32</v>
      </c>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7"/>
      <c r="CW224" s="17"/>
      <c r="CX224" s="47"/>
      <c r="CY224" s="47"/>
      <c r="CZ224" s="47"/>
      <c r="DA224" s="47"/>
      <c r="DB224" s="47"/>
      <c r="DC224" s="47"/>
      <c r="DD224" s="47"/>
      <c r="DE224" s="47"/>
      <c r="DF224" s="47"/>
      <c r="DG224" s="47"/>
      <c r="DH224" s="47"/>
    </row>
    <row r="225" spans="1:112" x14ac:dyDescent="0.2">
      <c r="A225" s="13" t="s">
        <v>297</v>
      </c>
      <c r="B225" s="18"/>
      <c r="C225" s="18"/>
      <c r="D225" s="18"/>
      <c r="E225" s="18" t="s">
        <v>298</v>
      </c>
      <c r="F225" s="18"/>
      <c r="G225" s="18"/>
      <c r="H225" s="18"/>
      <c r="I225" s="18"/>
      <c r="J225" s="18"/>
      <c r="K225" s="14"/>
      <c r="L225" s="15" t="s">
        <v>32</v>
      </c>
      <c r="M225" s="15" t="s">
        <v>32</v>
      </c>
      <c r="N225" s="15" t="s">
        <v>32</v>
      </c>
      <c r="O225" s="15" t="s">
        <v>32</v>
      </c>
      <c r="P225" s="15" t="s">
        <v>32</v>
      </c>
      <c r="Q225" s="15" t="s">
        <v>32</v>
      </c>
      <c r="R225" s="15" t="s">
        <v>32</v>
      </c>
      <c r="S225" s="15" t="s">
        <v>32</v>
      </c>
      <c r="T225" s="15" t="s">
        <v>32</v>
      </c>
      <c r="U225" s="15" t="s">
        <v>32</v>
      </c>
      <c r="V225" s="15" t="s">
        <v>32</v>
      </c>
      <c r="W225" s="15" t="s">
        <v>32</v>
      </c>
      <c r="X225" s="15" t="s">
        <v>32</v>
      </c>
      <c r="Y225" s="15" t="s">
        <v>32</v>
      </c>
      <c r="Z225" s="15" t="s">
        <v>32</v>
      </c>
      <c r="AA225" s="15" t="s">
        <v>32</v>
      </c>
      <c r="AB225" s="15" t="s">
        <v>32</v>
      </c>
      <c r="AC225" s="15" t="s">
        <v>32</v>
      </c>
      <c r="AD225" s="15" t="s">
        <v>32</v>
      </c>
      <c r="AE225" s="15" t="s">
        <v>32</v>
      </c>
      <c r="AF225" s="15" t="s">
        <v>32</v>
      </c>
      <c r="AG225" s="15" t="s">
        <v>32</v>
      </c>
      <c r="AH225" s="15" t="s">
        <v>32</v>
      </c>
      <c r="AI225" s="15" t="s">
        <v>32</v>
      </c>
      <c r="AJ225" s="15" t="s">
        <v>32</v>
      </c>
      <c r="AK225" s="15" t="s">
        <v>32</v>
      </c>
      <c r="AL225" s="15" t="s">
        <v>32</v>
      </c>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7"/>
      <c r="CW225" s="17"/>
      <c r="CX225" s="47"/>
      <c r="CY225" s="47"/>
      <c r="CZ225" s="47"/>
      <c r="DA225" s="47"/>
      <c r="DB225" s="47"/>
      <c r="DC225" s="47"/>
      <c r="DD225" s="47"/>
      <c r="DE225" s="47"/>
      <c r="DF225" s="47"/>
      <c r="DG225" s="47"/>
      <c r="DH225" s="47"/>
    </row>
    <row r="226" spans="1:112" x14ac:dyDescent="0.2">
      <c r="A226" s="26" t="s">
        <v>299</v>
      </c>
      <c r="B226" s="27"/>
      <c r="C226" s="27"/>
      <c r="D226" s="27"/>
      <c r="E226" s="27"/>
      <c r="F226" s="27" t="s">
        <v>300</v>
      </c>
      <c r="G226" s="27"/>
      <c r="H226" s="27"/>
      <c r="I226" s="27"/>
      <c r="J226" s="18"/>
      <c r="K226" s="14"/>
      <c r="L226" s="15" t="s">
        <v>32</v>
      </c>
      <c r="M226" s="15" t="s">
        <v>32</v>
      </c>
      <c r="N226" s="15" t="s">
        <v>32</v>
      </c>
      <c r="O226" s="15" t="s">
        <v>32</v>
      </c>
      <c r="P226" s="15" t="s">
        <v>32</v>
      </c>
      <c r="Q226" s="15" t="s">
        <v>32</v>
      </c>
      <c r="R226" s="15" t="s">
        <v>32</v>
      </c>
      <c r="S226" s="15" t="s">
        <v>32</v>
      </c>
      <c r="T226" s="15" t="s">
        <v>32</v>
      </c>
      <c r="U226" s="15" t="s">
        <v>32</v>
      </c>
      <c r="V226" s="15" t="s">
        <v>32</v>
      </c>
      <c r="W226" s="15" t="s">
        <v>32</v>
      </c>
      <c r="X226" s="15" t="s">
        <v>32</v>
      </c>
      <c r="Y226" s="15" t="s">
        <v>32</v>
      </c>
      <c r="Z226" s="15" t="s">
        <v>32</v>
      </c>
      <c r="AA226" s="15" t="s">
        <v>32</v>
      </c>
      <c r="AB226" s="15" t="s">
        <v>32</v>
      </c>
      <c r="AC226" s="15" t="s">
        <v>32</v>
      </c>
      <c r="AD226" s="15" t="s">
        <v>32</v>
      </c>
      <c r="AE226" s="15" t="s">
        <v>32</v>
      </c>
      <c r="AF226" s="15" t="s">
        <v>32</v>
      </c>
      <c r="AG226" s="15" t="s">
        <v>32</v>
      </c>
      <c r="AH226" s="15" t="s">
        <v>32</v>
      </c>
      <c r="AI226" s="15" t="s">
        <v>32</v>
      </c>
      <c r="AJ226" s="15" t="s">
        <v>32</v>
      </c>
      <c r="AK226" s="15" t="s">
        <v>32</v>
      </c>
      <c r="AL226" s="15" t="s">
        <v>32</v>
      </c>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7"/>
      <c r="CW226" s="17"/>
      <c r="CX226" s="47"/>
      <c r="CY226" s="47"/>
      <c r="CZ226" s="47"/>
      <c r="DA226" s="47"/>
      <c r="DB226" s="47"/>
      <c r="DC226" s="47"/>
      <c r="DD226" s="47"/>
      <c r="DE226" s="47"/>
      <c r="DF226" s="47"/>
      <c r="DG226" s="47"/>
      <c r="DH226" s="47"/>
    </row>
    <row r="227" spans="1:112" x14ac:dyDescent="0.2">
      <c r="A227" s="26" t="s">
        <v>301</v>
      </c>
      <c r="B227" s="27"/>
      <c r="C227" s="27"/>
      <c r="D227" s="27"/>
      <c r="E227" s="27"/>
      <c r="F227" s="27" t="s">
        <v>302</v>
      </c>
      <c r="G227" s="27"/>
      <c r="H227" s="27"/>
      <c r="I227" s="27"/>
      <c r="J227" s="18"/>
      <c r="K227" s="14"/>
      <c r="L227" s="15" t="s">
        <v>32</v>
      </c>
      <c r="M227" s="15" t="s">
        <v>32</v>
      </c>
      <c r="N227" s="15" t="s">
        <v>32</v>
      </c>
      <c r="O227" s="15" t="s">
        <v>32</v>
      </c>
      <c r="P227" s="15" t="s">
        <v>32</v>
      </c>
      <c r="Q227" s="15" t="s">
        <v>32</v>
      </c>
      <c r="R227" s="15" t="s">
        <v>32</v>
      </c>
      <c r="S227" s="15" t="s">
        <v>32</v>
      </c>
      <c r="T227" s="15" t="s">
        <v>32</v>
      </c>
      <c r="U227" s="15" t="s">
        <v>32</v>
      </c>
      <c r="V227" s="15" t="s">
        <v>32</v>
      </c>
      <c r="W227" s="15" t="s">
        <v>32</v>
      </c>
      <c r="X227" s="15" t="s">
        <v>32</v>
      </c>
      <c r="Y227" s="15" t="s">
        <v>32</v>
      </c>
      <c r="Z227" s="15" t="s">
        <v>32</v>
      </c>
      <c r="AA227" s="15" t="s">
        <v>32</v>
      </c>
      <c r="AB227" s="15" t="s">
        <v>32</v>
      </c>
      <c r="AC227" s="15" t="s">
        <v>32</v>
      </c>
      <c r="AD227" s="15" t="s">
        <v>32</v>
      </c>
      <c r="AE227" s="15" t="s">
        <v>32</v>
      </c>
      <c r="AF227" s="15" t="s">
        <v>32</v>
      </c>
      <c r="AG227" s="15" t="s">
        <v>32</v>
      </c>
      <c r="AH227" s="15" t="s">
        <v>32</v>
      </c>
      <c r="AI227" s="15" t="s">
        <v>32</v>
      </c>
      <c r="AJ227" s="15" t="s">
        <v>32</v>
      </c>
      <c r="AK227" s="15" t="s">
        <v>32</v>
      </c>
      <c r="AL227" s="15" t="s">
        <v>32</v>
      </c>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7"/>
      <c r="CW227" s="17"/>
      <c r="CX227" s="47"/>
      <c r="CY227" s="47"/>
      <c r="CZ227" s="47"/>
      <c r="DA227" s="47"/>
      <c r="DB227" s="47"/>
      <c r="DC227" s="47"/>
      <c r="DD227" s="47"/>
      <c r="DE227" s="47"/>
      <c r="DF227" s="47"/>
      <c r="DG227" s="47"/>
      <c r="DH227" s="47"/>
    </row>
    <row r="228" spans="1:112" x14ac:dyDescent="0.2">
      <c r="A228" s="13" t="s">
        <v>303</v>
      </c>
      <c r="B228" s="18"/>
      <c r="C228" s="18"/>
      <c r="D228" s="18"/>
      <c r="E228" s="18" t="s">
        <v>304</v>
      </c>
      <c r="F228" s="18"/>
      <c r="G228" s="18"/>
      <c r="H228" s="18"/>
      <c r="I228" s="18"/>
      <c r="J228" s="18"/>
      <c r="K228" s="14"/>
      <c r="L228" s="15" t="s">
        <v>32</v>
      </c>
      <c r="M228" s="15" t="s">
        <v>32</v>
      </c>
      <c r="N228" s="15" t="s">
        <v>32</v>
      </c>
      <c r="O228" s="15" t="s">
        <v>32</v>
      </c>
      <c r="P228" s="15" t="s">
        <v>32</v>
      </c>
      <c r="Q228" s="15" t="s">
        <v>32</v>
      </c>
      <c r="R228" s="15" t="s">
        <v>32</v>
      </c>
      <c r="S228" s="15" t="s">
        <v>32</v>
      </c>
      <c r="T228" s="15" t="s">
        <v>32</v>
      </c>
      <c r="U228" s="15" t="s">
        <v>32</v>
      </c>
      <c r="V228" s="15" t="s">
        <v>32</v>
      </c>
      <c r="W228" s="15" t="s">
        <v>32</v>
      </c>
      <c r="X228" s="15" t="s">
        <v>32</v>
      </c>
      <c r="Y228" s="15" t="s">
        <v>32</v>
      </c>
      <c r="Z228" s="15" t="s">
        <v>32</v>
      </c>
      <c r="AA228" s="15" t="s">
        <v>32</v>
      </c>
      <c r="AB228" s="15" t="s">
        <v>32</v>
      </c>
      <c r="AC228" s="15" t="s">
        <v>32</v>
      </c>
      <c r="AD228" s="15" t="s">
        <v>32</v>
      </c>
      <c r="AE228" s="15" t="s">
        <v>32</v>
      </c>
      <c r="AF228" s="15" t="s">
        <v>32</v>
      </c>
      <c r="AG228" s="15" t="s">
        <v>32</v>
      </c>
      <c r="AH228" s="15" t="s">
        <v>32</v>
      </c>
      <c r="AI228" s="15" t="s">
        <v>32</v>
      </c>
      <c r="AJ228" s="15" t="s">
        <v>32</v>
      </c>
      <c r="AK228" s="15" t="s">
        <v>32</v>
      </c>
      <c r="AL228" s="15" t="s">
        <v>32</v>
      </c>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7"/>
      <c r="CW228" s="17"/>
      <c r="CX228" s="47"/>
      <c r="CY228" s="47"/>
      <c r="CZ228" s="47"/>
      <c r="DA228" s="47"/>
      <c r="DB228" s="47"/>
      <c r="DC228" s="47"/>
      <c r="DD228" s="47"/>
      <c r="DE228" s="47"/>
      <c r="DF228" s="47"/>
      <c r="DG228" s="47"/>
      <c r="DH228" s="47"/>
    </row>
    <row r="229" spans="1:112" x14ac:dyDescent="0.2">
      <c r="A229" s="26" t="s">
        <v>305</v>
      </c>
      <c r="B229" s="27"/>
      <c r="C229" s="27"/>
      <c r="D229" s="27"/>
      <c r="E229" s="27"/>
      <c r="F229" s="27" t="s">
        <v>300</v>
      </c>
      <c r="G229" s="18"/>
      <c r="H229" s="18"/>
      <c r="I229" s="18"/>
      <c r="J229" s="18"/>
      <c r="K229" s="14"/>
      <c r="L229" s="15" t="s">
        <v>32</v>
      </c>
      <c r="M229" s="15" t="s">
        <v>32</v>
      </c>
      <c r="N229" s="15" t="s">
        <v>32</v>
      </c>
      <c r="O229" s="15" t="s">
        <v>32</v>
      </c>
      <c r="P229" s="15" t="s">
        <v>32</v>
      </c>
      <c r="Q229" s="15" t="s">
        <v>32</v>
      </c>
      <c r="R229" s="15" t="s">
        <v>32</v>
      </c>
      <c r="S229" s="15" t="s">
        <v>32</v>
      </c>
      <c r="T229" s="15" t="s">
        <v>32</v>
      </c>
      <c r="U229" s="15" t="s">
        <v>32</v>
      </c>
      <c r="V229" s="15" t="s">
        <v>32</v>
      </c>
      <c r="W229" s="15" t="s">
        <v>32</v>
      </c>
      <c r="X229" s="15" t="s">
        <v>32</v>
      </c>
      <c r="Y229" s="15" t="s">
        <v>32</v>
      </c>
      <c r="Z229" s="15" t="s">
        <v>32</v>
      </c>
      <c r="AA229" s="15" t="s">
        <v>32</v>
      </c>
      <c r="AB229" s="15" t="s">
        <v>32</v>
      </c>
      <c r="AC229" s="15" t="s">
        <v>32</v>
      </c>
      <c r="AD229" s="15" t="s">
        <v>32</v>
      </c>
      <c r="AE229" s="15" t="s">
        <v>32</v>
      </c>
      <c r="AF229" s="15" t="s">
        <v>32</v>
      </c>
      <c r="AG229" s="15" t="s">
        <v>32</v>
      </c>
      <c r="AH229" s="15" t="s">
        <v>32</v>
      </c>
      <c r="AI229" s="15" t="s">
        <v>32</v>
      </c>
      <c r="AJ229" s="15" t="s">
        <v>32</v>
      </c>
      <c r="AK229" s="15" t="s">
        <v>32</v>
      </c>
      <c r="AL229" s="15" t="s">
        <v>32</v>
      </c>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7"/>
      <c r="CW229" s="17"/>
      <c r="CX229" s="47"/>
      <c r="CY229" s="47"/>
      <c r="CZ229" s="47"/>
      <c r="DA229" s="47"/>
      <c r="DB229" s="47"/>
      <c r="DC229" s="47"/>
      <c r="DD229" s="47"/>
      <c r="DE229" s="47"/>
      <c r="DF229" s="47"/>
      <c r="DG229" s="47"/>
      <c r="DH229" s="47"/>
    </row>
    <row r="230" spans="1:112" x14ac:dyDescent="0.2">
      <c r="A230" s="26" t="s">
        <v>306</v>
      </c>
      <c r="B230" s="27"/>
      <c r="C230" s="27"/>
      <c r="D230" s="27"/>
      <c r="E230" s="27"/>
      <c r="F230" s="27" t="s">
        <v>302</v>
      </c>
      <c r="G230" s="18"/>
      <c r="H230" s="18"/>
      <c r="I230" s="18"/>
      <c r="J230" s="18"/>
      <c r="K230" s="14"/>
      <c r="L230" s="15" t="s">
        <v>32</v>
      </c>
      <c r="M230" s="15" t="s">
        <v>32</v>
      </c>
      <c r="N230" s="15" t="s">
        <v>32</v>
      </c>
      <c r="O230" s="15" t="s">
        <v>32</v>
      </c>
      <c r="P230" s="15" t="s">
        <v>32</v>
      </c>
      <c r="Q230" s="15" t="s">
        <v>32</v>
      </c>
      <c r="R230" s="15" t="s">
        <v>32</v>
      </c>
      <c r="S230" s="15" t="s">
        <v>32</v>
      </c>
      <c r="T230" s="15" t="s">
        <v>32</v>
      </c>
      <c r="U230" s="15" t="s">
        <v>32</v>
      </c>
      <c r="V230" s="15" t="s">
        <v>32</v>
      </c>
      <c r="W230" s="15" t="s">
        <v>32</v>
      </c>
      <c r="X230" s="15" t="s">
        <v>32</v>
      </c>
      <c r="Y230" s="15" t="s">
        <v>32</v>
      </c>
      <c r="Z230" s="15" t="s">
        <v>32</v>
      </c>
      <c r="AA230" s="15" t="s">
        <v>32</v>
      </c>
      <c r="AB230" s="15" t="s">
        <v>32</v>
      </c>
      <c r="AC230" s="15" t="s">
        <v>32</v>
      </c>
      <c r="AD230" s="15" t="s">
        <v>32</v>
      </c>
      <c r="AE230" s="15" t="s">
        <v>32</v>
      </c>
      <c r="AF230" s="15" t="s">
        <v>32</v>
      </c>
      <c r="AG230" s="15" t="s">
        <v>32</v>
      </c>
      <c r="AH230" s="15" t="s">
        <v>32</v>
      </c>
      <c r="AI230" s="15" t="s">
        <v>32</v>
      </c>
      <c r="AJ230" s="15" t="s">
        <v>32</v>
      </c>
      <c r="AK230" s="15" t="s">
        <v>32</v>
      </c>
      <c r="AL230" s="15" t="s">
        <v>32</v>
      </c>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7"/>
      <c r="CW230" s="17"/>
      <c r="CX230" s="47"/>
      <c r="CY230" s="47"/>
      <c r="CZ230" s="47"/>
      <c r="DA230" s="47"/>
      <c r="DB230" s="47"/>
      <c r="DC230" s="47"/>
      <c r="DD230" s="47"/>
      <c r="DE230" s="47"/>
      <c r="DF230" s="47"/>
      <c r="DG230" s="47"/>
      <c r="DH230" s="47"/>
    </row>
    <row r="231" spans="1:112" x14ac:dyDescent="0.2">
      <c r="A231" s="13" t="s">
        <v>307</v>
      </c>
      <c r="B231" s="18"/>
      <c r="C231" s="18"/>
      <c r="D231" s="18" t="s">
        <v>173</v>
      </c>
      <c r="E231" s="18"/>
      <c r="F231" s="18"/>
      <c r="G231" s="18"/>
      <c r="H231" s="18"/>
      <c r="I231" s="18"/>
      <c r="J231" s="18"/>
      <c r="K231" s="14"/>
      <c r="L231" s="15" t="s">
        <v>32</v>
      </c>
      <c r="M231" s="15" t="s">
        <v>32</v>
      </c>
      <c r="N231" s="15" t="s">
        <v>32</v>
      </c>
      <c r="O231" s="15" t="s">
        <v>32</v>
      </c>
      <c r="P231" s="15" t="s">
        <v>32</v>
      </c>
      <c r="Q231" s="15" t="s">
        <v>32</v>
      </c>
      <c r="R231" s="15" t="s">
        <v>32</v>
      </c>
      <c r="S231" s="15" t="s">
        <v>32</v>
      </c>
      <c r="T231" s="15" t="s">
        <v>32</v>
      </c>
      <c r="U231" s="15" t="s">
        <v>32</v>
      </c>
      <c r="V231" s="15" t="s">
        <v>32</v>
      </c>
      <c r="W231" s="15" t="s">
        <v>32</v>
      </c>
      <c r="X231" s="15" t="s">
        <v>32</v>
      </c>
      <c r="Y231" s="15" t="s">
        <v>32</v>
      </c>
      <c r="Z231" s="15" t="s">
        <v>32</v>
      </c>
      <c r="AA231" s="15" t="s">
        <v>32</v>
      </c>
      <c r="AB231" s="15" t="s">
        <v>32</v>
      </c>
      <c r="AC231" s="15" t="s">
        <v>32</v>
      </c>
      <c r="AD231" s="15" t="s">
        <v>32</v>
      </c>
      <c r="AE231" s="15" t="s">
        <v>32</v>
      </c>
      <c r="AF231" s="15" t="s">
        <v>32</v>
      </c>
      <c r="AG231" s="15" t="s">
        <v>32</v>
      </c>
      <c r="AH231" s="15" t="s">
        <v>32</v>
      </c>
      <c r="AI231" s="15" t="s">
        <v>32</v>
      </c>
      <c r="AJ231" s="15" t="s">
        <v>32</v>
      </c>
      <c r="AK231" s="15" t="s">
        <v>32</v>
      </c>
      <c r="AL231" s="15" t="s">
        <v>32</v>
      </c>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7"/>
      <c r="CW231" s="17"/>
      <c r="CX231" s="47"/>
      <c r="CY231" s="47"/>
      <c r="CZ231" s="47"/>
      <c r="DA231" s="47"/>
      <c r="DB231" s="47"/>
      <c r="DC231" s="47"/>
      <c r="DD231" s="47"/>
      <c r="DE231" s="47"/>
      <c r="DF231" s="47"/>
      <c r="DG231" s="47"/>
      <c r="DH231" s="47"/>
    </row>
    <row r="232" spans="1:112" x14ac:dyDescent="0.2">
      <c r="A232" s="13" t="s">
        <v>308</v>
      </c>
      <c r="B232" s="18"/>
      <c r="C232" s="18"/>
      <c r="D232" s="18"/>
      <c r="E232" s="18" t="s">
        <v>96</v>
      </c>
      <c r="F232" s="18"/>
      <c r="G232" s="18"/>
      <c r="H232" s="18"/>
      <c r="I232" s="18"/>
      <c r="J232" s="18"/>
      <c r="K232" s="14"/>
      <c r="L232" s="15" t="s">
        <v>32</v>
      </c>
      <c r="M232" s="15" t="s">
        <v>32</v>
      </c>
      <c r="N232" s="15" t="s">
        <v>32</v>
      </c>
      <c r="O232" s="15" t="s">
        <v>32</v>
      </c>
      <c r="P232" s="15" t="s">
        <v>32</v>
      </c>
      <c r="Q232" s="15" t="s">
        <v>32</v>
      </c>
      <c r="R232" s="15" t="s">
        <v>32</v>
      </c>
      <c r="S232" s="15" t="s">
        <v>32</v>
      </c>
      <c r="T232" s="15" t="s">
        <v>32</v>
      </c>
      <c r="U232" s="15" t="s">
        <v>32</v>
      </c>
      <c r="V232" s="15" t="s">
        <v>32</v>
      </c>
      <c r="W232" s="15" t="s">
        <v>32</v>
      </c>
      <c r="X232" s="15" t="s">
        <v>32</v>
      </c>
      <c r="Y232" s="15" t="s">
        <v>32</v>
      </c>
      <c r="Z232" s="15" t="s">
        <v>32</v>
      </c>
      <c r="AA232" s="15" t="s">
        <v>32</v>
      </c>
      <c r="AB232" s="15" t="s">
        <v>32</v>
      </c>
      <c r="AC232" s="15" t="s">
        <v>32</v>
      </c>
      <c r="AD232" s="15" t="s">
        <v>32</v>
      </c>
      <c r="AE232" s="15" t="s">
        <v>32</v>
      </c>
      <c r="AF232" s="15" t="s">
        <v>32</v>
      </c>
      <c r="AG232" s="15" t="s">
        <v>32</v>
      </c>
      <c r="AH232" s="15" t="s">
        <v>32</v>
      </c>
      <c r="AI232" s="15" t="s">
        <v>32</v>
      </c>
      <c r="AJ232" s="15" t="s">
        <v>32</v>
      </c>
      <c r="AK232" s="15" t="s">
        <v>32</v>
      </c>
      <c r="AL232" s="15" t="s">
        <v>32</v>
      </c>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7"/>
      <c r="CW232" s="17"/>
      <c r="CX232" s="47"/>
      <c r="CY232" s="47"/>
      <c r="CZ232" s="47"/>
      <c r="DA232" s="47"/>
      <c r="DB232" s="47"/>
      <c r="DC232" s="47"/>
      <c r="DD232" s="47"/>
      <c r="DE232" s="47"/>
      <c r="DF232" s="47"/>
      <c r="DG232" s="47"/>
      <c r="DH232" s="47"/>
    </row>
    <row r="233" spans="1:112" x14ac:dyDescent="0.2">
      <c r="A233" s="13" t="s">
        <v>309</v>
      </c>
      <c r="B233" s="18"/>
      <c r="C233" s="18"/>
      <c r="D233" s="18"/>
      <c r="E233" s="18" t="s">
        <v>298</v>
      </c>
      <c r="F233" s="18"/>
      <c r="G233" s="18"/>
      <c r="H233" s="18"/>
      <c r="I233" s="18"/>
      <c r="J233" s="18"/>
      <c r="K233" s="14"/>
      <c r="L233" s="15" t="s">
        <v>32</v>
      </c>
      <c r="M233" s="15" t="s">
        <v>32</v>
      </c>
      <c r="N233" s="15" t="s">
        <v>32</v>
      </c>
      <c r="O233" s="15" t="s">
        <v>32</v>
      </c>
      <c r="P233" s="15" t="s">
        <v>32</v>
      </c>
      <c r="Q233" s="15" t="s">
        <v>32</v>
      </c>
      <c r="R233" s="15" t="s">
        <v>32</v>
      </c>
      <c r="S233" s="15" t="s">
        <v>32</v>
      </c>
      <c r="T233" s="15" t="s">
        <v>32</v>
      </c>
      <c r="U233" s="15" t="s">
        <v>32</v>
      </c>
      <c r="V233" s="15" t="s">
        <v>32</v>
      </c>
      <c r="W233" s="15" t="s">
        <v>32</v>
      </c>
      <c r="X233" s="15" t="s">
        <v>32</v>
      </c>
      <c r="Y233" s="15" t="s">
        <v>32</v>
      </c>
      <c r="Z233" s="15" t="s">
        <v>32</v>
      </c>
      <c r="AA233" s="15" t="s">
        <v>32</v>
      </c>
      <c r="AB233" s="15" t="s">
        <v>32</v>
      </c>
      <c r="AC233" s="15" t="s">
        <v>32</v>
      </c>
      <c r="AD233" s="15" t="s">
        <v>32</v>
      </c>
      <c r="AE233" s="15" t="s">
        <v>32</v>
      </c>
      <c r="AF233" s="15" t="s">
        <v>32</v>
      </c>
      <c r="AG233" s="15" t="s">
        <v>32</v>
      </c>
      <c r="AH233" s="15" t="s">
        <v>32</v>
      </c>
      <c r="AI233" s="15" t="s">
        <v>32</v>
      </c>
      <c r="AJ233" s="15" t="s">
        <v>32</v>
      </c>
      <c r="AK233" s="15" t="s">
        <v>32</v>
      </c>
      <c r="AL233" s="15" t="s">
        <v>32</v>
      </c>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7"/>
      <c r="CW233" s="17"/>
      <c r="CX233" s="47"/>
      <c r="CY233" s="47"/>
      <c r="CZ233" s="47"/>
      <c r="DA233" s="47"/>
      <c r="DB233" s="47"/>
      <c r="DC233" s="47"/>
      <c r="DD233" s="47"/>
      <c r="DE233" s="47"/>
      <c r="DF233" s="47"/>
      <c r="DG233" s="47"/>
      <c r="DH233" s="47"/>
    </row>
    <row r="234" spans="1:112" x14ac:dyDescent="0.2">
      <c r="A234" s="26" t="s">
        <v>310</v>
      </c>
      <c r="B234" s="27"/>
      <c r="C234" s="27"/>
      <c r="D234" s="27"/>
      <c r="E234" s="27"/>
      <c r="F234" s="27" t="s">
        <v>300</v>
      </c>
      <c r="G234" s="18"/>
      <c r="H234" s="18"/>
      <c r="I234" s="18"/>
      <c r="J234" s="18"/>
      <c r="K234" s="14"/>
      <c r="L234" s="15" t="s">
        <v>32</v>
      </c>
      <c r="M234" s="15" t="s">
        <v>32</v>
      </c>
      <c r="N234" s="15" t="s">
        <v>32</v>
      </c>
      <c r="O234" s="15" t="s">
        <v>32</v>
      </c>
      <c r="P234" s="15" t="s">
        <v>32</v>
      </c>
      <c r="Q234" s="15" t="s">
        <v>32</v>
      </c>
      <c r="R234" s="15" t="s">
        <v>32</v>
      </c>
      <c r="S234" s="15" t="s">
        <v>32</v>
      </c>
      <c r="T234" s="15" t="s">
        <v>32</v>
      </c>
      <c r="U234" s="15" t="s">
        <v>32</v>
      </c>
      <c r="V234" s="15" t="s">
        <v>32</v>
      </c>
      <c r="W234" s="15" t="s">
        <v>32</v>
      </c>
      <c r="X234" s="15" t="s">
        <v>32</v>
      </c>
      <c r="Y234" s="15" t="s">
        <v>32</v>
      </c>
      <c r="Z234" s="15" t="s">
        <v>32</v>
      </c>
      <c r="AA234" s="15" t="s">
        <v>32</v>
      </c>
      <c r="AB234" s="15" t="s">
        <v>32</v>
      </c>
      <c r="AC234" s="15" t="s">
        <v>32</v>
      </c>
      <c r="AD234" s="15" t="s">
        <v>32</v>
      </c>
      <c r="AE234" s="15" t="s">
        <v>32</v>
      </c>
      <c r="AF234" s="15" t="s">
        <v>32</v>
      </c>
      <c r="AG234" s="15" t="s">
        <v>32</v>
      </c>
      <c r="AH234" s="15" t="s">
        <v>32</v>
      </c>
      <c r="AI234" s="15" t="s">
        <v>32</v>
      </c>
      <c r="AJ234" s="15" t="s">
        <v>32</v>
      </c>
      <c r="AK234" s="15" t="s">
        <v>32</v>
      </c>
      <c r="AL234" s="15" t="s">
        <v>32</v>
      </c>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7"/>
      <c r="CW234" s="17"/>
      <c r="CX234" s="47"/>
      <c r="CY234" s="47"/>
      <c r="CZ234" s="47"/>
      <c r="DA234" s="47"/>
      <c r="DB234" s="47"/>
      <c r="DC234" s="47"/>
      <c r="DD234" s="47"/>
      <c r="DE234" s="47"/>
      <c r="DF234" s="47"/>
      <c r="DG234" s="47"/>
      <c r="DH234" s="47"/>
    </row>
    <row r="235" spans="1:112" x14ac:dyDescent="0.2">
      <c r="A235" s="26" t="s">
        <v>311</v>
      </c>
      <c r="B235" s="27"/>
      <c r="C235" s="27"/>
      <c r="D235" s="27"/>
      <c r="E235" s="27"/>
      <c r="F235" s="27" t="s">
        <v>302</v>
      </c>
      <c r="G235" s="18"/>
      <c r="H235" s="18"/>
      <c r="I235" s="18"/>
      <c r="J235" s="18"/>
      <c r="K235" s="14"/>
      <c r="L235" s="15" t="s">
        <v>32</v>
      </c>
      <c r="M235" s="15" t="s">
        <v>32</v>
      </c>
      <c r="N235" s="15" t="s">
        <v>32</v>
      </c>
      <c r="O235" s="15" t="s">
        <v>32</v>
      </c>
      <c r="P235" s="15" t="s">
        <v>32</v>
      </c>
      <c r="Q235" s="15" t="s">
        <v>32</v>
      </c>
      <c r="R235" s="15" t="s">
        <v>32</v>
      </c>
      <c r="S235" s="15" t="s">
        <v>32</v>
      </c>
      <c r="T235" s="15" t="s">
        <v>32</v>
      </c>
      <c r="U235" s="15" t="s">
        <v>32</v>
      </c>
      <c r="V235" s="15" t="s">
        <v>32</v>
      </c>
      <c r="W235" s="15" t="s">
        <v>32</v>
      </c>
      <c r="X235" s="15" t="s">
        <v>32</v>
      </c>
      <c r="Y235" s="15" t="s">
        <v>32</v>
      </c>
      <c r="Z235" s="15" t="s">
        <v>32</v>
      </c>
      <c r="AA235" s="15" t="s">
        <v>32</v>
      </c>
      <c r="AB235" s="15" t="s">
        <v>32</v>
      </c>
      <c r="AC235" s="15" t="s">
        <v>32</v>
      </c>
      <c r="AD235" s="15" t="s">
        <v>32</v>
      </c>
      <c r="AE235" s="15" t="s">
        <v>32</v>
      </c>
      <c r="AF235" s="15" t="s">
        <v>32</v>
      </c>
      <c r="AG235" s="15" t="s">
        <v>32</v>
      </c>
      <c r="AH235" s="15" t="s">
        <v>32</v>
      </c>
      <c r="AI235" s="15" t="s">
        <v>32</v>
      </c>
      <c r="AJ235" s="15" t="s">
        <v>32</v>
      </c>
      <c r="AK235" s="15" t="s">
        <v>32</v>
      </c>
      <c r="AL235" s="15" t="s">
        <v>32</v>
      </c>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7"/>
      <c r="CW235" s="17"/>
      <c r="CX235" s="47"/>
      <c r="CY235" s="47"/>
      <c r="CZ235" s="47"/>
      <c r="DA235" s="47"/>
      <c r="DB235" s="47"/>
      <c r="DC235" s="47"/>
      <c r="DD235" s="47"/>
      <c r="DE235" s="47"/>
      <c r="DF235" s="47"/>
      <c r="DG235" s="47"/>
      <c r="DH235" s="47"/>
    </row>
    <row r="236" spans="1:112" x14ac:dyDescent="0.2">
      <c r="A236" s="13" t="s">
        <v>312</v>
      </c>
      <c r="B236" s="18"/>
      <c r="C236" s="18"/>
      <c r="D236" s="18"/>
      <c r="E236" s="18" t="s">
        <v>304</v>
      </c>
      <c r="F236" s="18"/>
      <c r="G236" s="18"/>
      <c r="H236" s="18"/>
      <c r="I236" s="18"/>
      <c r="J236" s="18"/>
      <c r="K236" s="14"/>
      <c r="L236" s="15" t="s">
        <v>32</v>
      </c>
      <c r="M236" s="15" t="s">
        <v>32</v>
      </c>
      <c r="N236" s="15" t="s">
        <v>32</v>
      </c>
      <c r="O236" s="15" t="s">
        <v>32</v>
      </c>
      <c r="P236" s="15" t="s">
        <v>32</v>
      </c>
      <c r="Q236" s="15" t="s">
        <v>32</v>
      </c>
      <c r="R236" s="15" t="s">
        <v>32</v>
      </c>
      <c r="S236" s="15" t="s">
        <v>32</v>
      </c>
      <c r="T236" s="15" t="s">
        <v>32</v>
      </c>
      <c r="U236" s="15" t="s">
        <v>32</v>
      </c>
      <c r="V236" s="15" t="s">
        <v>32</v>
      </c>
      <c r="W236" s="15" t="s">
        <v>32</v>
      </c>
      <c r="X236" s="15" t="s">
        <v>32</v>
      </c>
      <c r="Y236" s="15" t="s">
        <v>32</v>
      </c>
      <c r="Z236" s="15" t="s">
        <v>32</v>
      </c>
      <c r="AA236" s="15" t="s">
        <v>32</v>
      </c>
      <c r="AB236" s="15" t="s">
        <v>32</v>
      </c>
      <c r="AC236" s="15" t="s">
        <v>32</v>
      </c>
      <c r="AD236" s="15" t="s">
        <v>32</v>
      </c>
      <c r="AE236" s="15" t="s">
        <v>32</v>
      </c>
      <c r="AF236" s="15" t="s">
        <v>32</v>
      </c>
      <c r="AG236" s="15" t="s">
        <v>32</v>
      </c>
      <c r="AH236" s="15" t="s">
        <v>32</v>
      </c>
      <c r="AI236" s="15" t="s">
        <v>32</v>
      </c>
      <c r="AJ236" s="15" t="s">
        <v>32</v>
      </c>
      <c r="AK236" s="15" t="s">
        <v>32</v>
      </c>
      <c r="AL236" s="15" t="s">
        <v>32</v>
      </c>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7"/>
      <c r="CW236" s="17"/>
      <c r="CX236" s="47"/>
      <c r="CY236" s="47"/>
      <c r="CZ236" s="47"/>
      <c r="DA236" s="47"/>
      <c r="DB236" s="47"/>
      <c r="DC236" s="47"/>
      <c r="DD236" s="47"/>
      <c r="DE236" s="47"/>
      <c r="DF236" s="47"/>
      <c r="DG236" s="47"/>
      <c r="DH236" s="47"/>
    </row>
    <row r="237" spans="1:112" x14ac:dyDescent="0.2">
      <c r="A237" s="26" t="s">
        <v>313</v>
      </c>
      <c r="B237" s="27"/>
      <c r="C237" s="27"/>
      <c r="D237" s="27"/>
      <c r="E237" s="27"/>
      <c r="F237" s="27" t="s">
        <v>300</v>
      </c>
      <c r="G237" s="18"/>
      <c r="H237" s="18"/>
      <c r="I237" s="18"/>
      <c r="J237" s="18"/>
      <c r="K237" s="14"/>
      <c r="L237" s="15" t="s">
        <v>32</v>
      </c>
      <c r="M237" s="15" t="s">
        <v>32</v>
      </c>
      <c r="N237" s="15" t="s">
        <v>32</v>
      </c>
      <c r="O237" s="15" t="s">
        <v>32</v>
      </c>
      <c r="P237" s="15" t="s">
        <v>32</v>
      </c>
      <c r="Q237" s="15" t="s">
        <v>32</v>
      </c>
      <c r="R237" s="15" t="s">
        <v>32</v>
      </c>
      <c r="S237" s="15" t="s">
        <v>32</v>
      </c>
      <c r="T237" s="15" t="s">
        <v>32</v>
      </c>
      <c r="U237" s="15" t="s">
        <v>32</v>
      </c>
      <c r="V237" s="15" t="s">
        <v>32</v>
      </c>
      <c r="W237" s="15" t="s">
        <v>32</v>
      </c>
      <c r="X237" s="15" t="s">
        <v>32</v>
      </c>
      <c r="Y237" s="15" t="s">
        <v>32</v>
      </c>
      <c r="Z237" s="15" t="s">
        <v>32</v>
      </c>
      <c r="AA237" s="15" t="s">
        <v>32</v>
      </c>
      <c r="AB237" s="15" t="s">
        <v>32</v>
      </c>
      <c r="AC237" s="15" t="s">
        <v>32</v>
      </c>
      <c r="AD237" s="15" t="s">
        <v>32</v>
      </c>
      <c r="AE237" s="15" t="s">
        <v>32</v>
      </c>
      <c r="AF237" s="15" t="s">
        <v>32</v>
      </c>
      <c r="AG237" s="15" t="s">
        <v>32</v>
      </c>
      <c r="AH237" s="15" t="s">
        <v>32</v>
      </c>
      <c r="AI237" s="15" t="s">
        <v>32</v>
      </c>
      <c r="AJ237" s="15" t="s">
        <v>32</v>
      </c>
      <c r="AK237" s="15" t="s">
        <v>32</v>
      </c>
      <c r="AL237" s="15" t="s">
        <v>32</v>
      </c>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7"/>
      <c r="CW237" s="17"/>
      <c r="CX237" s="47"/>
      <c r="CY237" s="47"/>
      <c r="CZ237" s="47"/>
      <c r="DA237" s="47"/>
      <c r="DB237" s="47"/>
      <c r="DC237" s="47"/>
      <c r="DD237" s="47"/>
      <c r="DE237" s="47"/>
      <c r="DF237" s="47"/>
      <c r="DG237" s="47"/>
      <c r="DH237" s="47"/>
    </row>
    <row r="238" spans="1:112" x14ac:dyDescent="0.2">
      <c r="A238" s="26" t="s">
        <v>314</v>
      </c>
      <c r="B238" s="27"/>
      <c r="C238" s="27"/>
      <c r="D238" s="27"/>
      <c r="E238" s="27"/>
      <c r="F238" s="27" t="s">
        <v>302</v>
      </c>
      <c r="G238" s="18"/>
      <c r="H238" s="18"/>
      <c r="I238" s="18"/>
      <c r="J238" s="18"/>
      <c r="K238" s="14"/>
      <c r="L238" s="15" t="s">
        <v>32</v>
      </c>
      <c r="M238" s="15" t="s">
        <v>32</v>
      </c>
      <c r="N238" s="15" t="s">
        <v>32</v>
      </c>
      <c r="O238" s="15" t="s">
        <v>32</v>
      </c>
      <c r="P238" s="15" t="s">
        <v>32</v>
      </c>
      <c r="Q238" s="15" t="s">
        <v>32</v>
      </c>
      <c r="R238" s="15" t="s">
        <v>32</v>
      </c>
      <c r="S238" s="15" t="s">
        <v>32</v>
      </c>
      <c r="T238" s="15" t="s">
        <v>32</v>
      </c>
      <c r="U238" s="15" t="s">
        <v>32</v>
      </c>
      <c r="V238" s="15" t="s">
        <v>32</v>
      </c>
      <c r="W238" s="15" t="s">
        <v>32</v>
      </c>
      <c r="X238" s="15" t="s">
        <v>32</v>
      </c>
      <c r="Y238" s="15" t="s">
        <v>32</v>
      </c>
      <c r="Z238" s="15" t="s">
        <v>32</v>
      </c>
      <c r="AA238" s="15" t="s">
        <v>32</v>
      </c>
      <c r="AB238" s="15" t="s">
        <v>32</v>
      </c>
      <c r="AC238" s="15" t="s">
        <v>32</v>
      </c>
      <c r="AD238" s="15" t="s">
        <v>32</v>
      </c>
      <c r="AE238" s="15" t="s">
        <v>32</v>
      </c>
      <c r="AF238" s="15" t="s">
        <v>32</v>
      </c>
      <c r="AG238" s="15" t="s">
        <v>32</v>
      </c>
      <c r="AH238" s="15" t="s">
        <v>32</v>
      </c>
      <c r="AI238" s="15" t="s">
        <v>32</v>
      </c>
      <c r="AJ238" s="15" t="s">
        <v>32</v>
      </c>
      <c r="AK238" s="15" t="s">
        <v>32</v>
      </c>
      <c r="AL238" s="15" t="s">
        <v>32</v>
      </c>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7"/>
      <c r="CW238" s="17"/>
      <c r="CX238" s="47"/>
      <c r="CY238" s="47"/>
      <c r="CZ238" s="47"/>
      <c r="DA238" s="47"/>
      <c r="DB238" s="47"/>
      <c r="DC238" s="47"/>
      <c r="DD238" s="47"/>
      <c r="DE238" s="47"/>
      <c r="DF238" s="47"/>
      <c r="DG238" s="47"/>
      <c r="DH238" s="47"/>
    </row>
    <row r="239" spans="1:112" x14ac:dyDescent="0.2">
      <c r="A239" s="13" t="s">
        <v>315</v>
      </c>
      <c r="B239" s="18"/>
      <c r="C239" s="18"/>
      <c r="D239" s="18" t="s">
        <v>316</v>
      </c>
      <c r="E239" s="18"/>
      <c r="F239" s="18"/>
      <c r="G239" s="18"/>
      <c r="H239" s="18"/>
      <c r="I239" s="18"/>
      <c r="J239" s="18"/>
      <c r="K239" s="14"/>
      <c r="L239" s="15" t="s">
        <v>32</v>
      </c>
      <c r="M239" s="15" t="s">
        <v>32</v>
      </c>
      <c r="N239" s="15" t="s">
        <v>32</v>
      </c>
      <c r="O239" s="15" t="s">
        <v>32</v>
      </c>
      <c r="P239" s="15" t="s">
        <v>32</v>
      </c>
      <c r="Q239" s="15" t="s">
        <v>32</v>
      </c>
      <c r="R239" s="15" t="s">
        <v>32</v>
      </c>
      <c r="S239" s="15" t="s">
        <v>32</v>
      </c>
      <c r="T239" s="15" t="s">
        <v>32</v>
      </c>
      <c r="U239" s="15" t="s">
        <v>32</v>
      </c>
      <c r="V239" s="15" t="s">
        <v>32</v>
      </c>
      <c r="W239" s="15" t="s">
        <v>32</v>
      </c>
      <c r="X239" s="15" t="s">
        <v>32</v>
      </c>
      <c r="Y239" s="15" t="s">
        <v>32</v>
      </c>
      <c r="Z239" s="15" t="s">
        <v>32</v>
      </c>
      <c r="AA239" s="15" t="s">
        <v>32</v>
      </c>
      <c r="AB239" s="15" t="s">
        <v>32</v>
      </c>
      <c r="AC239" s="15" t="s">
        <v>32</v>
      </c>
      <c r="AD239" s="15" t="s">
        <v>32</v>
      </c>
      <c r="AE239" s="15" t="s">
        <v>32</v>
      </c>
      <c r="AF239" s="15" t="s">
        <v>32</v>
      </c>
      <c r="AG239" s="15" t="s">
        <v>32</v>
      </c>
      <c r="AH239" s="15" t="s">
        <v>32</v>
      </c>
      <c r="AI239" s="15" t="s">
        <v>32</v>
      </c>
      <c r="AJ239" s="15" t="s">
        <v>32</v>
      </c>
      <c r="AK239" s="15" t="s">
        <v>32</v>
      </c>
      <c r="AL239" s="15" t="s">
        <v>32</v>
      </c>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7"/>
      <c r="CW239" s="17"/>
      <c r="CX239" s="47"/>
      <c r="CY239" s="47"/>
      <c r="CZ239" s="47"/>
      <c r="DA239" s="47"/>
      <c r="DB239" s="47"/>
      <c r="DC239" s="47"/>
      <c r="DD239" s="47"/>
      <c r="DE239" s="47"/>
      <c r="DF239" s="47"/>
      <c r="DG239" s="47"/>
      <c r="DH239" s="47"/>
    </row>
    <row r="240" spans="1:112" x14ac:dyDescent="0.2">
      <c r="A240" s="13" t="s">
        <v>317</v>
      </c>
      <c r="B240" s="18"/>
      <c r="C240" s="18"/>
      <c r="D240" s="18"/>
      <c r="E240" s="18" t="s">
        <v>96</v>
      </c>
      <c r="F240" s="18"/>
      <c r="G240" s="18"/>
      <c r="H240" s="18"/>
      <c r="I240" s="18"/>
      <c r="J240" s="18"/>
      <c r="K240" s="14"/>
      <c r="L240" s="15" t="s">
        <v>32</v>
      </c>
      <c r="M240" s="15" t="s">
        <v>32</v>
      </c>
      <c r="N240" s="15" t="s">
        <v>32</v>
      </c>
      <c r="O240" s="15" t="s">
        <v>32</v>
      </c>
      <c r="P240" s="15" t="s">
        <v>32</v>
      </c>
      <c r="Q240" s="15" t="s">
        <v>32</v>
      </c>
      <c r="R240" s="15" t="s">
        <v>32</v>
      </c>
      <c r="S240" s="15" t="s">
        <v>32</v>
      </c>
      <c r="T240" s="15" t="s">
        <v>32</v>
      </c>
      <c r="U240" s="15" t="s">
        <v>32</v>
      </c>
      <c r="V240" s="15" t="s">
        <v>32</v>
      </c>
      <c r="W240" s="15" t="s">
        <v>32</v>
      </c>
      <c r="X240" s="15" t="s">
        <v>32</v>
      </c>
      <c r="Y240" s="15" t="s">
        <v>32</v>
      </c>
      <c r="Z240" s="15" t="s">
        <v>32</v>
      </c>
      <c r="AA240" s="15" t="s">
        <v>32</v>
      </c>
      <c r="AB240" s="15" t="s">
        <v>32</v>
      </c>
      <c r="AC240" s="15" t="s">
        <v>32</v>
      </c>
      <c r="AD240" s="15" t="s">
        <v>32</v>
      </c>
      <c r="AE240" s="15" t="s">
        <v>32</v>
      </c>
      <c r="AF240" s="15" t="s">
        <v>32</v>
      </c>
      <c r="AG240" s="15" t="s">
        <v>32</v>
      </c>
      <c r="AH240" s="15" t="s">
        <v>32</v>
      </c>
      <c r="AI240" s="15" t="s">
        <v>32</v>
      </c>
      <c r="AJ240" s="15" t="s">
        <v>32</v>
      </c>
      <c r="AK240" s="15" t="s">
        <v>32</v>
      </c>
      <c r="AL240" s="15" t="s">
        <v>32</v>
      </c>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7"/>
      <c r="CW240" s="17"/>
      <c r="CX240" s="47"/>
      <c r="CY240" s="47"/>
      <c r="CZ240" s="47"/>
      <c r="DA240" s="47"/>
      <c r="DB240" s="47"/>
      <c r="DC240" s="47"/>
      <c r="DD240" s="47"/>
      <c r="DE240" s="47"/>
      <c r="DF240" s="47"/>
      <c r="DG240" s="47"/>
      <c r="DH240" s="47"/>
    </row>
    <row r="241" spans="1:112" x14ac:dyDescent="0.2">
      <c r="A241" s="13" t="s">
        <v>318</v>
      </c>
      <c r="B241" s="18"/>
      <c r="C241" s="18"/>
      <c r="D241" s="18"/>
      <c r="E241" s="18" t="s">
        <v>298</v>
      </c>
      <c r="F241" s="18"/>
      <c r="G241" s="18"/>
      <c r="H241" s="18"/>
      <c r="I241" s="18"/>
      <c r="J241" s="18"/>
      <c r="K241" s="14"/>
      <c r="L241" s="15" t="s">
        <v>32</v>
      </c>
      <c r="M241" s="15" t="s">
        <v>32</v>
      </c>
      <c r="N241" s="15" t="s">
        <v>32</v>
      </c>
      <c r="O241" s="15" t="s">
        <v>32</v>
      </c>
      <c r="P241" s="15" t="s">
        <v>32</v>
      </c>
      <c r="Q241" s="15" t="s">
        <v>32</v>
      </c>
      <c r="R241" s="15" t="s">
        <v>32</v>
      </c>
      <c r="S241" s="15" t="s">
        <v>32</v>
      </c>
      <c r="T241" s="15" t="s">
        <v>32</v>
      </c>
      <c r="U241" s="15" t="s">
        <v>32</v>
      </c>
      <c r="V241" s="15" t="s">
        <v>32</v>
      </c>
      <c r="W241" s="15" t="s">
        <v>32</v>
      </c>
      <c r="X241" s="15" t="s">
        <v>32</v>
      </c>
      <c r="Y241" s="15" t="s">
        <v>32</v>
      </c>
      <c r="Z241" s="15" t="s">
        <v>32</v>
      </c>
      <c r="AA241" s="15" t="s">
        <v>32</v>
      </c>
      <c r="AB241" s="15" t="s">
        <v>32</v>
      </c>
      <c r="AC241" s="15" t="s">
        <v>32</v>
      </c>
      <c r="AD241" s="15" t="s">
        <v>32</v>
      </c>
      <c r="AE241" s="15" t="s">
        <v>32</v>
      </c>
      <c r="AF241" s="15" t="s">
        <v>32</v>
      </c>
      <c r="AG241" s="15" t="s">
        <v>32</v>
      </c>
      <c r="AH241" s="15" t="s">
        <v>32</v>
      </c>
      <c r="AI241" s="15" t="s">
        <v>32</v>
      </c>
      <c r="AJ241" s="15" t="s">
        <v>32</v>
      </c>
      <c r="AK241" s="15" t="s">
        <v>32</v>
      </c>
      <c r="AL241" s="15" t="s">
        <v>32</v>
      </c>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7"/>
      <c r="CW241" s="17"/>
      <c r="CX241" s="47"/>
      <c r="CY241" s="47"/>
      <c r="CZ241" s="47"/>
      <c r="DA241" s="47"/>
      <c r="DB241" s="47"/>
      <c r="DC241" s="47"/>
      <c r="DD241" s="47"/>
      <c r="DE241" s="47"/>
      <c r="DF241" s="47"/>
      <c r="DG241" s="47"/>
      <c r="DH241" s="47"/>
    </row>
    <row r="242" spans="1:112" x14ac:dyDescent="0.2">
      <c r="A242" s="26" t="s">
        <v>319</v>
      </c>
      <c r="B242" s="27"/>
      <c r="C242" s="27"/>
      <c r="D242" s="27"/>
      <c r="E242" s="27"/>
      <c r="F242" s="27" t="s">
        <v>300</v>
      </c>
      <c r="G242" s="18"/>
      <c r="H242" s="18"/>
      <c r="I242" s="18"/>
      <c r="J242" s="18"/>
      <c r="K242" s="14"/>
      <c r="L242" s="15" t="s">
        <v>32</v>
      </c>
      <c r="M242" s="15" t="s">
        <v>32</v>
      </c>
      <c r="N242" s="15" t="s">
        <v>32</v>
      </c>
      <c r="O242" s="15" t="s">
        <v>32</v>
      </c>
      <c r="P242" s="15" t="s">
        <v>32</v>
      </c>
      <c r="Q242" s="15" t="s">
        <v>32</v>
      </c>
      <c r="R242" s="15" t="s">
        <v>32</v>
      </c>
      <c r="S242" s="15" t="s">
        <v>32</v>
      </c>
      <c r="T242" s="15" t="s">
        <v>32</v>
      </c>
      <c r="U242" s="15" t="s">
        <v>32</v>
      </c>
      <c r="V242" s="15" t="s">
        <v>32</v>
      </c>
      <c r="W242" s="15" t="s">
        <v>32</v>
      </c>
      <c r="X242" s="15" t="s">
        <v>32</v>
      </c>
      <c r="Y242" s="15" t="s">
        <v>32</v>
      </c>
      <c r="Z242" s="15" t="s">
        <v>32</v>
      </c>
      <c r="AA242" s="15" t="s">
        <v>32</v>
      </c>
      <c r="AB242" s="15" t="s">
        <v>32</v>
      </c>
      <c r="AC242" s="15" t="s">
        <v>32</v>
      </c>
      <c r="AD242" s="15" t="s">
        <v>32</v>
      </c>
      <c r="AE242" s="15" t="s">
        <v>32</v>
      </c>
      <c r="AF242" s="15" t="s">
        <v>32</v>
      </c>
      <c r="AG242" s="15" t="s">
        <v>32</v>
      </c>
      <c r="AH242" s="15" t="s">
        <v>32</v>
      </c>
      <c r="AI242" s="15" t="s">
        <v>32</v>
      </c>
      <c r="AJ242" s="15" t="s">
        <v>32</v>
      </c>
      <c r="AK242" s="15" t="s">
        <v>32</v>
      </c>
      <c r="AL242" s="15" t="s">
        <v>32</v>
      </c>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7"/>
      <c r="CW242" s="17"/>
      <c r="CX242" s="47"/>
      <c r="CY242" s="47"/>
      <c r="CZ242" s="47"/>
      <c r="DA242" s="47"/>
      <c r="DB242" s="47"/>
      <c r="DC242" s="47"/>
      <c r="DD242" s="47"/>
      <c r="DE242" s="47"/>
      <c r="DF242" s="47"/>
      <c r="DG242" s="47"/>
      <c r="DH242" s="47"/>
    </row>
    <row r="243" spans="1:112" x14ac:dyDescent="0.2">
      <c r="A243" s="26" t="s">
        <v>320</v>
      </c>
      <c r="B243" s="27"/>
      <c r="C243" s="27"/>
      <c r="D243" s="27"/>
      <c r="E243" s="27"/>
      <c r="F243" s="27" t="s">
        <v>302</v>
      </c>
      <c r="G243" s="18"/>
      <c r="H243" s="18"/>
      <c r="I243" s="18"/>
      <c r="J243" s="18"/>
      <c r="K243" s="14"/>
      <c r="L243" s="15" t="s">
        <v>32</v>
      </c>
      <c r="M243" s="15" t="s">
        <v>32</v>
      </c>
      <c r="N243" s="15" t="s">
        <v>32</v>
      </c>
      <c r="O243" s="15" t="s">
        <v>32</v>
      </c>
      <c r="P243" s="15" t="s">
        <v>32</v>
      </c>
      <c r="Q243" s="15" t="s">
        <v>32</v>
      </c>
      <c r="R243" s="15" t="s">
        <v>32</v>
      </c>
      <c r="S243" s="15" t="s">
        <v>32</v>
      </c>
      <c r="T243" s="15" t="s">
        <v>32</v>
      </c>
      <c r="U243" s="15" t="s">
        <v>32</v>
      </c>
      <c r="V243" s="15" t="s">
        <v>32</v>
      </c>
      <c r="W243" s="15" t="s">
        <v>32</v>
      </c>
      <c r="X243" s="15" t="s">
        <v>32</v>
      </c>
      <c r="Y243" s="15" t="s">
        <v>32</v>
      </c>
      <c r="Z243" s="15" t="s">
        <v>32</v>
      </c>
      <c r="AA243" s="15" t="s">
        <v>32</v>
      </c>
      <c r="AB243" s="15" t="s">
        <v>32</v>
      </c>
      <c r="AC243" s="15" t="s">
        <v>32</v>
      </c>
      <c r="AD243" s="15" t="s">
        <v>32</v>
      </c>
      <c r="AE243" s="15" t="s">
        <v>32</v>
      </c>
      <c r="AF243" s="15" t="s">
        <v>32</v>
      </c>
      <c r="AG243" s="15" t="s">
        <v>32</v>
      </c>
      <c r="AH243" s="15" t="s">
        <v>32</v>
      </c>
      <c r="AI243" s="15" t="s">
        <v>32</v>
      </c>
      <c r="AJ243" s="15" t="s">
        <v>32</v>
      </c>
      <c r="AK243" s="15" t="s">
        <v>32</v>
      </c>
      <c r="AL243" s="15" t="s">
        <v>32</v>
      </c>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7"/>
      <c r="CW243" s="17"/>
      <c r="CX243" s="47"/>
      <c r="CY243" s="47"/>
      <c r="CZ243" s="47"/>
      <c r="DA243" s="47"/>
      <c r="DB243" s="47"/>
      <c r="DC243" s="47"/>
      <c r="DD243" s="47"/>
      <c r="DE243" s="47"/>
      <c r="DF243" s="47"/>
      <c r="DG243" s="47"/>
      <c r="DH243" s="47"/>
    </row>
    <row r="244" spans="1:112" x14ac:dyDescent="0.2">
      <c r="A244" s="26" t="s">
        <v>321</v>
      </c>
      <c r="B244" s="27"/>
      <c r="C244" s="27"/>
      <c r="D244" s="27"/>
      <c r="E244" s="27" t="s">
        <v>304</v>
      </c>
      <c r="F244" s="27"/>
      <c r="G244" s="18"/>
      <c r="H244" s="18"/>
      <c r="I244" s="18"/>
      <c r="J244" s="18"/>
      <c r="K244" s="14"/>
      <c r="L244" s="15" t="s">
        <v>32</v>
      </c>
      <c r="M244" s="15" t="s">
        <v>32</v>
      </c>
      <c r="N244" s="15" t="s">
        <v>32</v>
      </c>
      <c r="O244" s="15" t="s">
        <v>32</v>
      </c>
      <c r="P244" s="15" t="s">
        <v>32</v>
      </c>
      <c r="Q244" s="15" t="s">
        <v>32</v>
      </c>
      <c r="R244" s="15" t="s">
        <v>32</v>
      </c>
      <c r="S244" s="15" t="s">
        <v>32</v>
      </c>
      <c r="T244" s="15" t="s">
        <v>32</v>
      </c>
      <c r="U244" s="15" t="s">
        <v>32</v>
      </c>
      <c r="V244" s="15" t="s">
        <v>32</v>
      </c>
      <c r="W244" s="15" t="s">
        <v>32</v>
      </c>
      <c r="X244" s="15" t="s">
        <v>32</v>
      </c>
      <c r="Y244" s="15" t="s">
        <v>32</v>
      </c>
      <c r="Z244" s="15" t="s">
        <v>32</v>
      </c>
      <c r="AA244" s="15" t="s">
        <v>32</v>
      </c>
      <c r="AB244" s="15" t="s">
        <v>32</v>
      </c>
      <c r="AC244" s="15" t="s">
        <v>32</v>
      </c>
      <c r="AD244" s="15" t="s">
        <v>32</v>
      </c>
      <c r="AE244" s="15" t="s">
        <v>32</v>
      </c>
      <c r="AF244" s="15" t="s">
        <v>32</v>
      </c>
      <c r="AG244" s="15" t="s">
        <v>32</v>
      </c>
      <c r="AH244" s="15" t="s">
        <v>32</v>
      </c>
      <c r="AI244" s="15" t="s">
        <v>32</v>
      </c>
      <c r="AJ244" s="15" t="s">
        <v>32</v>
      </c>
      <c r="AK244" s="15" t="s">
        <v>32</v>
      </c>
      <c r="AL244" s="15" t="s">
        <v>32</v>
      </c>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7"/>
      <c r="CW244" s="17"/>
      <c r="CX244" s="47"/>
      <c r="CY244" s="47"/>
      <c r="CZ244" s="47"/>
      <c r="DA244" s="47"/>
      <c r="DB244" s="47"/>
      <c r="DC244" s="47"/>
      <c r="DD244" s="47"/>
      <c r="DE244" s="47"/>
      <c r="DF244" s="47"/>
      <c r="DG244" s="47"/>
      <c r="DH244" s="47"/>
    </row>
    <row r="245" spans="1:112" x14ac:dyDescent="0.2">
      <c r="A245" s="26" t="s">
        <v>322</v>
      </c>
      <c r="B245" s="27"/>
      <c r="C245" s="27"/>
      <c r="D245" s="27"/>
      <c r="E245" s="27"/>
      <c r="F245" s="27" t="s">
        <v>300</v>
      </c>
      <c r="G245" s="18"/>
      <c r="H245" s="18"/>
      <c r="I245" s="18"/>
      <c r="J245" s="18"/>
      <c r="K245" s="14"/>
      <c r="L245" s="15" t="s">
        <v>32</v>
      </c>
      <c r="M245" s="15" t="s">
        <v>32</v>
      </c>
      <c r="N245" s="15" t="s">
        <v>32</v>
      </c>
      <c r="O245" s="15" t="s">
        <v>32</v>
      </c>
      <c r="P245" s="15" t="s">
        <v>32</v>
      </c>
      <c r="Q245" s="15" t="s">
        <v>32</v>
      </c>
      <c r="R245" s="15" t="s">
        <v>32</v>
      </c>
      <c r="S245" s="15" t="s">
        <v>32</v>
      </c>
      <c r="T245" s="15" t="s">
        <v>32</v>
      </c>
      <c r="U245" s="15" t="s">
        <v>32</v>
      </c>
      <c r="V245" s="15" t="s">
        <v>32</v>
      </c>
      <c r="W245" s="15" t="s">
        <v>32</v>
      </c>
      <c r="X245" s="15" t="s">
        <v>32</v>
      </c>
      <c r="Y245" s="15" t="s">
        <v>32</v>
      </c>
      <c r="Z245" s="15" t="s">
        <v>32</v>
      </c>
      <c r="AA245" s="15" t="s">
        <v>32</v>
      </c>
      <c r="AB245" s="15" t="s">
        <v>32</v>
      </c>
      <c r="AC245" s="15" t="s">
        <v>32</v>
      </c>
      <c r="AD245" s="15" t="s">
        <v>32</v>
      </c>
      <c r="AE245" s="15" t="s">
        <v>32</v>
      </c>
      <c r="AF245" s="15" t="s">
        <v>32</v>
      </c>
      <c r="AG245" s="15" t="s">
        <v>32</v>
      </c>
      <c r="AH245" s="15" t="s">
        <v>32</v>
      </c>
      <c r="AI245" s="15" t="s">
        <v>32</v>
      </c>
      <c r="AJ245" s="15" t="s">
        <v>32</v>
      </c>
      <c r="AK245" s="15" t="s">
        <v>32</v>
      </c>
      <c r="AL245" s="15" t="s">
        <v>32</v>
      </c>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7"/>
      <c r="CW245" s="17"/>
      <c r="CX245" s="47"/>
      <c r="CY245" s="47"/>
      <c r="CZ245" s="47"/>
      <c r="DA245" s="47"/>
      <c r="DB245" s="47"/>
      <c r="DC245" s="47"/>
      <c r="DD245" s="47"/>
      <c r="DE245" s="47"/>
      <c r="DF245" s="47"/>
      <c r="DG245" s="47"/>
      <c r="DH245" s="47"/>
    </row>
    <row r="246" spans="1:112" x14ac:dyDescent="0.2">
      <c r="A246" s="26" t="s">
        <v>323</v>
      </c>
      <c r="B246" s="27"/>
      <c r="C246" s="27"/>
      <c r="D246" s="27"/>
      <c r="E246" s="27"/>
      <c r="F246" s="27" t="s">
        <v>302</v>
      </c>
      <c r="G246" s="18"/>
      <c r="H246" s="18"/>
      <c r="I246" s="18"/>
      <c r="J246" s="18"/>
      <c r="K246" s="14"/>
      <c r="L246" s="15" t="s">
        <v>32</v>
      </c>
      <c r="M246" s="15" t="s">
        <v>32</v>
      </c>
      <c r="N246" s="15" t="s">
        <v>32</v>
      </c>
      <c r="O246" s="15" t="s">
        <v>32</v>
      </c>
      <c r="P246" s="15" t="s">
        <v>32</v>
      </c>
      <c r="Q246" s="15" t="s">
        <v>32</v>
      </c>
      <c r="R246" s="15" t="s">
        <v>32</v>
      </c>
      <c r="S246" s="15" t="s">
        <v>32</v>
      </c>
      <c r="T246" s="15" t="s">
        <v>32</v>
      </c>
      <c r="U246" s="15" t="s">
        <v>32</v>
      </c>
      <c r="V246" s="15" t="s">
        <v>32</v>
      </c>
      <c r="W246" s="15" t="s">
        <v>32</v>
      </c>
      <c r="X246" s="15" t="s">
        <v>32</v>
      </c>
      <c r="Y246" s="15" t="s">
        <v>32</v>
      </c>
      <c r="Z246" s="15" t="s">
        <v>32</v>
      </c>
      <c r="AA246" s="15" t="s">
        <v>32</v>
      </c>
      <c r="AB246" s="15" t="s">
        <v>32</v>
      </c>
      <c r="AC246" s="15" t="s">
        <v>32</v>
      </c>
      <c r="AD246" s="15" t="s">
        <v>32</v>
      </c>
      <c r="AE246" s="15" t="s">
        <v>32</v>
      </c>
      <c r="AF246" s="15" t="s">
        <v>32</v>
      </c>
      <c r="AG246" s="15" t="s">
        <v>32</v>
      </c>
      <c r="AH246" s="15" t="s">
        <v>32</v>
      </c>
      <c r="AI246" s="15" t="s">
        <v>32</v>
      </c>
      <c r="AJ246" s="15" t="s">
        <v>32</v>
      </c>
      <c r="AK246" s="15" t="s">
        <v>32</v>
      </c>
      <c r="AL246" s="15" t="s">
        <v>32</v>
      </c>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7"/>
      <c r="CW246" s="17"/>
      <c r="CX246" s="47"/>
      <c r="CY246" s="47"/>
      <c r="CZ246" s="47"/>
      <c r="DA246" s="47"/>
      <c r="DB246" s="47"/>
      <c r="DC246" s="47"/>
      <c r="DD246" s="47"/>
      <c r="DE246" s="47"/>
      <c r="DF246" s="47"/>
      <c r="DG246" s="47"/>
      <c r="DH246" s="47"/>
    </row>
    <row r="247" spans="1:112" x14ac:dyDescent="0.2">
      <c r="A247" s="13" t="s">
        <v>324</v>
      </c>
      <c r="B247" s="18"/>
      <c r="C247" s="18" t="s">
        <v>325</v>
      </c>
      <c r="D247" s="18"/>
      <c r="E247" s="18"/>
      <c r="F247" s="18"/>
      <c r="G247" s="18"/>
      <c r="H247" s="18"/>
      <c r="I247" s="18"/>
      <c r="J247" s="18"/>
      <c r="K247" s="14"/>
      <c r="L247" s="15" t="s">
        <v>32</v>
      </c>
      <c r="M247" s="15" t="s">
        <v>32</v>
      </c>
      <c r="N247" s="15" t="s">
        <v>32</v>
      </c>
      <c r="O247" s="15" t="s">
        <v>32</v>
      </c>
      <c r="P247" s="15" t="s">
        <v>32</v>
      </c>
      <c r="Q247" s="15" t="s">
        <v>32</v>
      </c>
      <c r="R247" s="15" t="s">
        <v>32</v>
      </c>
      <c r="S247" s="15" t="s">
        <v>32</v>
      </c>
      <c r="T247" s="15" t="s">
        <v>32</v>
      </c>
      <c r="U247" s="15" t="s">
        <v>32</v>
      </c>
      <c r="V247" s="15" t="s">
        <v>32</v>
      </c>
      <c r="W247" s="15" t="s">
        <v>32</v>
      </c>
      <c r="X247" s="15" t="s">
        <v>32</v>
      </c>
      <c r="Y247" s="15" t="s">
        <v>32</v>
      </c>
      <c r="Z247" s="15" t="s">
        <v>32</v>
      </c>
      <c r="AA247" s="15" t="s">
        <v>32</v>
      </c>
      <c r="AB247" s="15" t="s">
        <v>32</v>
      </c>
      <c r="AC247" s="15" t="s">
        <v>32</v>
      </c>
      <c r="AD247" s="15" t="s">
        <v>32</v>
      </c>
      <c r="AE247" s="15" t="s">
        <v>32</v>
      </c>
      <c r="AF247" s="15" t="s">
        <v>32</v>
      </c>
      <c r="AG247" s="15" t="s">
        <v>32</v>
      </c>
      <c r="AH247" s="15" t="s">
        <v>32</v>
      </c>
      <c r="AI247" s="15" t="s">
        <v>32</v>
      </c>
      <c r="AJ247" s="15" t="s">
        <v>32</v>
      </c>
      <c r="AK247" s="15" t="s">
        <v>32</v>
      </c>
      <c r="AL247" s="15" t="s">
        <v>32</v>
      </c>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7"/>
      <c r="CW247" s="17"/>
      <c r="CX247" s="47"/>
      <c r="CY247" s="47"/>
      <c r="CZ247" s="47"/>
      <c r="DA247" s="47"/>
      <c r="DB247" s="47"/>
      <c r="DC247" s="47"/>
      <c r="DD247" s="47"/>
      <c r="DE247" s="47"/>
      <c r="DF247" s="47"/>
      <c r="DG247" s="47"/>
      <c r="DH247" s="47"/>
    </row>
    <row r="248" spans="1:112" x14ac:dyDescent="0.2">
      <c r="A248" s="13" t="s">
        <v>326</v>
      </c>
      <c r="B248" s="18"/>
      <c r="C248" s="18"/>
      <c r="D248" s="18"/>
      <c r="E248" s="18" t="s">
        <v>96</v>
      </c>
      <c r="F248" s="18"/>
      <c r="G248" s="18"/>
      <c r="H248" s="18"/>
      <c r="I248" s="18"/>
      <c r="J248" s="18"/>
      <c r="K248" s="14"/>
      <c r="L248" s="15" t="s">
        <v>32</v>
      </c>
      <c r="M248" s="15" t="s">
        <v>32</v>
      </c>
      <c r="N248" s="15" t="s">
        <v>32</v>
      </c>
      <c r="O248" s="15" t="s">
        <v>32</v>
      </c>
      <c r="P248" s="15" t="s">
        <v>32</v>
      </c>
      <c r="Q248" s="15" t="s">
        <v>32</v>
      </c>
      <c r="R248" s="15" t="s">
        <v>32</v>
      </c>
      <c r="S248" s="15" t="s">
        <v>32</v>
      </c>
      <c r="T248" s="15" t="s">
        <v>32</v>
      </c>
      <c r="U248" s="15" t="s">
        <v>32</v>
      </c>
      <c r="V248" s="15" t="s">
        <v>32</v>
      </c>
      <c r="W248" s="15" t="s">
        <v>32</v>
      </c>
      <c r="X248" s="15" t="s">
        <v>32</v>
      </c>
      <c r="Y248" s="15" t="s">
        <v>32</v>
      </c>
      <c r="Z248" s="15" t="s">
        <v>32</v>
      </c>
      <c r="AA248" s="15" t="s">
        <v>32</v>
      </c>
      <c r="AB248" s="15" t="s">
        <v>32</v>
      </c>
      <c r="AC248" s="15" t="s">
        <v>32</v>
      </c>
      <c r="AD248" s="15" t="s">
        <v>32</v>
      </c>
      <c r="AE248" s="15" t="s">
        <v>32</v>
      </c>
      <c r="AF248" s="15" t="s">
        <v>32</v>
      </c>
      <c r="AG248" s="15" t="s">
        <v>32</v>
      </c>
      <c r="AH248" s="15" t="s">
        <v>32</v>
      </c>
      <c r="AI248" s="15" t="s">
        <v>32</v>
      </c>
      <c r="AJ248" s="15" t="s">
        <v>32</v>
      </c>
      <c r="AK248" s="15" t="s">
        <v>32</v>
      </c>
      <c r="AL248" s="15" t="s">
        <v>32</v>
      </c>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7"/>
      <c r="CW248" s="17"/>
      <c r="CX248" s="47"/>
      <c r="CY248" s="47"/>
      <c r="CZ248" s="47"/>
      <c r="DA248" s="47"/>
      <c r="DB248" s="47"/>
      <c r="DC248" s="47"/>
      <c r="DD248" s="47"/>
      <c r="DE248" s="47"/>
      <c r="DF248" s="47"/>
      <c r="DG248" s="47"/>
      <c r="DH248" s="47"/>
    </row>
    <row r="249" spans="1:112" x14ac:dyDescent="0.2">
      <c r="A249" s="13" t="s">
        <v>327</v>
      </c>
      <c r="B249" s="18"/>
      <c r="C249" s="18"/>
      <c r="D249" s="18"/>
      <c r="E249" s="18" t="s">
        <v>298</v>
      </c>
      <c r="F249" s="18"/>
      <c r="G249" s="18"/>
      <c r="H249" s="18"/>
      <c r="I249" s="18"/>
      <c r="J249" s="18"/>
      <c r="K249" s="14"/>
      <c r="L249" s="15" t="s">
        <v>32</v>
      </c>
      <c r="M249" s="15" t="s">
        <v>32</v>
      </c>
      <c r="N249" s="15" t="s">
        <v>32</v>
      </c>
      <c r="O249" s="15" t="s">
        <v>32</v>
      </c>
      <c r="P249" s="15" t="s">
        <v>32</v>
      </c>
      <c r="Q249" s="15" t="s">
        <v>32</v>
      </c>
      <c r="R249" s="15" t="s">
        <v>32</v>
      </c>
      <c r="S249" s="15" t="s">
        <v>32</v>
      </c>
      <c r="T249" s="15" t="s">
        <v>32</v>
      </c>
      <c r="U249" s="15" t="s">
        <v>32</v>
      </c>
      <c r="V249" s="15" t="s">
        <v>32</v>
      </c>
      <c r="W249" s="15" t="s">
        <v>32</v>
      </c>
      <c r="X249" s="15" t="s">
        <v>32</v>
      </c>
      <c r="Y249" s="15" t="s">
        <v>32</v>
      </c>
      <c r="Z249" s="15" t="s">
        <v>32</v>
      </c>
      <c r="AA249" s="15" t="s">
        <v>32</v>
      </c>
      <c r="AB249" s="15" t="s">
        <v>32</v>
      </c>
      <c r="AC249" s="15" t="s">
        <v>32</v>
      </c>
      <c r="AD249" s="15" t="s">
        <v>32</v>
      </c>
      <c r="AE249" s="15" t="s">
        <v>32</v>
      </c>
      <c r="AF249" s="15" t="s">
        <v>32</v>
      </c>
      <c r="AG249" s="15" t="s">
        <v>32</v>
      </c>
      <c r="AH249" s="15" t="s">
        <v>32</v>
      </c>
      <c r="AI249" s="15" t="s">
        <v>32</v>
      </c>
      <c r="AJ249" s="15" t="s">
        <v>32</v>
      </c>
      <c r="AK249" s="15" t="s">
        <v>32</v>
      </c>
      <c r="AL249" s="15" t="s">
        <v>32</v>
      </c>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7"/>
      <c r="CW249" s="17"/>
      <c r="CX249" s="47"/>
      <c r="CY249" s="47"/>
      <c r="CZ249" s="47"/>
      <c r="DA249" s="47"/>
      <c r="DB249" s="47"/>
      <c r="DC249" s="47"/>
      <c r="DD249" s="47"/>
      <c r="DE249" s="47"/>
      <c r="DF249" s="47"/>
      <c r="DG249" s="47"/>
      <c r="DH249" s="47"/>
    </row>
    <row r="250" spans="1:112" x14ac:dyDescent="0.2">
      <c r="A250" s="13" t="s">
        <v>328</v>
      </c>
      <c r="B250" s="18"/>
      <c r="C250" s="18"/>
      <c r="D250" s="18"/>
      <c r="E250" s="18"/>
      <c r="F250" s="27" t="s">
        <v>300</v>
      </c>
      <c r="G250" s="18"/>
      <c r="H250" s="18"/>
      <c r="I250" s="18"/>
      <c r="J250" s="18"/>
      <c r="K250" s="14"/>
      <c r="L250" s="15" t="s">
        <v>32</v>
      </c>
      <c r="M250" s="15" t="s">
        <v>32</v>
      </c>
      <c r="N250" s="15" t="s">
        <v>32</v>
      </c>
      <c r="O250" s="15" t="s">
        <v>32</v>
      </c>
      <c r="P250" s="15" t="s">
        <v>32</v>
      </c>
      <c r="Q250" s="15" t="s">
        <v>32</v>
      </c>
      <c r="R250" s="15" t="s">
        <v>32</v>
      </c>
      <c r="S250" s="15" t="s">
        <v>32</v>
      </c>
      <c r="T250" s="15" t="s">
        <v>32</v>
      </c>
      <c r="U250" s="15" t="s">
        <v>32</v>
      </c>
      <c r="V250" s="15" t="s">
        <v>32</v>
      </c>
      <c r="W250" s="15" t="s">
        <v>32</v>
      </c>
      <c r="X250" s="15" t="s">
        <v>32</v>
      </c>
      <c r="Y250" s="15" t="s">
        <v>32</v>
      </c>
      <c r="Z250" s="15" t="s">
        <v>32</v>
      </c>
      <c r="AA250" s="15" t="s">
        <v>32</v>
      </c>
      <c r="AB250" s="15" t="s">
        <v>32</v>
      </c>
      <c r="AC250" s="15" t="s">
        <v>32</v>
      </c>
      <c r="AD250" s="15" t="s">
        <v>32</v>
      </c>
      <c r="AE250" s="15" t="s">
        <v>32</v>
      </c>
      <c r="AF250" s="15" t="s">
        <v>32</v>
      </c>
      <c r="AG250" s="15" t="s">
        <v>32</v>
      </c>
      <c r="AH250" s="15" t="s">
        <v>32</v>
      </c>
      <c r="AI250" s="15" t="s">
        <v>32</v>
      </c>
      <c r="AJ250" s="15" t="s">
        <v>32</v>
      </c>
      <c r="AK250" s="15" t="s">
        <v>32</v>
      </c>
      <c r="AL250" s="15" t="s">
        <v>32</v>
      </c>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7"/>
      <c r="CW250" s="17"/>
      <c r="CX250" s="47"/>
      <c r="CY250" s="47"/>
      <c r="CZ250" s="47"/>
      <c r="DA250" s="47"/>
      <c r="DB250" s="47"/>
      <c r="DC250" s="47"/>
      <c r="DD250" s="47"/>
      <c r="DE250" s="47"/>
      <c r="DF250" s="47"/>
      <c r="DG250" s="47"/>
      <c r="DH250" s="47"/>
    </row>
    <row r="251" spans="1:112" x14ac:dyDescent="0.2">
      <c r="A251" s="13" t="s">
        <v>329</v>
      </c>
      <c r="B251" s="18"/>
      <c r="C251" s="18"/>
      <c r="D251" s="18"/>
      <c r="E251" s="18"/>
      <c r="F251" s="27" t="s">
        <v>302</v>
      </c>
      <c r="G251" s="18"/>
      <c r="H251" s="18"/>
      <c r="I251" s="18"/>
      <c r="J251" s="18"/>
      <c r="K251" s="14"/>
      <c r="L251" s="15" t="s">
        <v>32</v>
      </c>
      <c r="M251" s="15" t="s">
        <v>32</v>
      </c>
      <c r="N251" s="15" t="s">
        <v>32</v>
      </c>
      <c r="O251" s="15" t="s">
        <v>32</v>
      </c>
      <c r="P251" s="15" t="s">
        <v>32</v>
      </c>
      <c r="Q251" s="15" t="s">
        <v>32</v>
      </c>
      <c r="R251" s="15" t="s">
        <v>32</v>
      </c>
      <c r="S251" s="15" t="s">
        <v>32</v>
      </c>
      <c r="T251" s="15" t="s">
        <v>32</v>
      </c>
      <c r="U251" s="15" t="s">
        <v>32</v>
      </c>
      <c r="V251" s="15" t="s">
        <v>32</v>
      </c>
      <c r="W251" s="15" t="s">
        <v>32</v>
      </c>
      <c r="X251" s="15" t="s">
        <v>32</v>
      </c>
      <c r="Y251" s="15" t="s">
        <v>32</v>
      </c>
      <c r="Z251" s="15" t="s">
        <v>32</v>
      </c>
      <c r="AA251" s="15" t="s">
        <v>32</v>
      </c>
      <c r="AB251" s="15" t="s">
        <v>32</v>
      </c>
      <c r="AC251" s="15" t="s">
        <v>32</v>
      </c>
      <c r="AD251" s="15" t="s">
        <v>32</v>
      </c>
      <c r="AE251" s="15" t="s">
        <v>32</v>
      </c>
      <c r="AF251" s="15" t="s">
        <v>32</v>
      </c>
      <c r="AG251" s="15" t="s">
        <v>32</v>
      </c>
      <c r="AH251" s="15" t="s">
        <v>32</v>
      </c>
      <c r="AI251" s="15" t="s">
        <v>32</v>
      </c>
      <c r="AJ251" s="15" t="s">
        <v>32</v>
      </c>
      <c r="AK251" s="15" t="s">
        <v>32</v>
      </c>
      <c r="AL251" s="15" t="s">
        <v>32</v>
      </c>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7"/>
      <c r="CW251" s="17"/>
      <c r="CX251" s="47"/>
      <c r="CY251" s="47"/>
      <c r="CZ251" s="47"/>
      <c r="DA251" s="47"/>
      <c r="DB251" s="47"/>
      <c r="DC251" s="47"/>
      <c r="DD251" s="47"/>
      <c r="DE251" s="47"/>
      <c r="DF251" s="47"/>
      <c r="DG251" s="47"/>
      <c r="DH251" s="47"/>
    </row>
    <row r="252" spans="1:112" x14ac:dyDescent="0.2">
      <c r="A252" s="13" t="s">
        <v>330</v>
      </c>
      <c r="B252" s="18"/>
      <c r="C252" s="18"/>
      <c r="D252" s="18"/>
      <c r="E252" s="18" t="s">
        <v>304</v>
      </c>
      <c r="F252" s="18"/>
      <c r="G252" s="18"/>
      <c r="H252" s="18"/>
      <c r="I252" s="18"/>
      <c r="J252" s="18"/>
      <c r="K252" s="14"/>
      <c r="L252" s="15" t="s">
        <v>32</v>
      </c>
      <c r="M252" s="15" t="s">
        <v>32</v>
      </c>
      <c r="N252" s="15" t="s">
        <v>32</v>
      </c>
      <c r="O252" s="15" t="s">
        <v>32</v>
      </c>
      <c r="P252" s="15" t="s">
        <v>32</v>
      </c>
      <c r="Q252" s="15" t="s">
        <v>32</v>
      </c>
      <c r="R252" s="15" t="s">
        <v>32</v>
      </c>
      <c r="S252" s="15" t="s">
        <v>32</v>
      </c>
      <c r="T252" s="15" t="s">
        <v>32</v>
      </c>
      <c r="U252" s="15" t="s">
        <v>32</v>
      </c>
      <c r="V252" s="15" t="s">
        <v>32</v>
      </c>
      <c r="W252" s="15" t="s">
        <v>32</v>
      </c>
      <c r="X252" s="15" t="s">
        <v>32</v>
      </c>
      <c r="Y252" s="15" t="s">
        <v>32</v>
      </c>
      <c r="Z252" s="15" t="s">
        <v>32</v>
      </c>
      <c r="AA252" s="15" t="s">
        <v>32</v>
      </c>
      <c r="AB252" s="15" t="s">
        <v>32</v>
      </c>
      <c r="AC252" s="15" t="s">
        <v>32</v>
      </c>
      <c r="AD252" s="15" t="s">
        <v>32</v>
      </c>
      <c r="AE252" s="15" t="s">
        <v>32</v>
      </c>
      <c r="AF252" s="15" t="s">
        <v>32</v>
      </c>
      <c r="AG252" s="15" t="s">
        <v>32</v>
      </c>
      <c r="AH252" s="15" t="s">
        <v>32</v>
      </c>
      <c r="AI252" s="15" t="s">
        <v>32</v>
      </c>
      <c r="AJ252" s="15" t="s">
        <v>32</v>
      </c>
      <c r="AK252" s="15" t="s">
        <v>32</v>
      </c>
      <c r="AL252" s="15" t="s">
        <v>32</v>
      </c>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7"/>
      <c r="CW252" s="17"/>
      <c r="CX252" s="47"/>
      <c r="CY252" s="47"/>
      <c r="CZ252" s="47"/>
      <c r="DA252" s="47"/>
      <c r="DB252" s="47"/>
      <c r="DC252" s="47"/>
      <c r="DD252" s="47"/>
      <c r="DE252" s="47"/>
      <c r="DF252" s="47"/>
      <c r="DG252" s="47"/>
      <c r="DH252" s="47"/>
    </row>
    <row r="253" spans="1:112" x14ac:dyDescent="0.2">
      <c r="A253" s="13" t="s">
        <v>331</v>
      </c>
      <c r="B253" s="18"/>
      <c r="C253" s="18"/>
      <c r="D253" s="18"/>
      <c r="E253" s="18"/>
      <c r="F253" s="27" t="s">
        <v>300</v>
      </c>
      <c r="G253" s="18"/>
      <c r="H253" s="18"/>
      <c r="I253" s="18"/>
      <c r="J253" s="18"/>
      <c r="K253" s="14"/>
      <c r="L253" s="15" t="s">
        <v>32</v>
      </c>
      <c r="M253" s="15" t="s">
        <v>32</v>
      </c>
      <c r="N253" s="15" t="s">
        <v>32</v>
      </c>
      <c r="O253" s="15" t="s">
        <v>32</v>
      </c>
      <c r="P253" s="15" t="s">
        <v>32</v>
      </c>
      <c r="Q253" s="15" t="s">
        <v>32</v>
      </c>
      <c r="R253" s="15" t="s">
        <v>32</v>
      </c>
      <c r="S253" s="15" t="s">
        <v>32</v>
      </c>
      <c r="T253" s="15" t="s">
        <v>32</v>
      </c>
      <c r="U253" s="15" t="s">
        <v>32</v>
      </c>
      <c r="V253" s="15" t="s">
        <v>32</v>
      </c>
      <c r="W253" s="15" t="s">
        <v>32</v>
      </c>
      <c r="X253" s="15" t="s">
        <v>32</v>
      </c>
      <c r="Y253" s="15" t="s">
        <v>32</v>
      </c>
      <c r="Z253" s="15" t="s">
        <v>32</v>
      </c>
      <c r="AA253" s="15" t="s">
        <v>32</v>
      </c>
      <c r="AB253" s="15" t="s">
        <v>32</v>
      </c>
      <c r="AC253" s="15" t="s">
        <v>32</v>
      </c>
      <c r="AD253" s="15" t="s">
        <v>32</v>
      </c>
      <c r="AE253" s="15" t="s">
        <v>32</v>
      </c>
      <c r="AF253" s="15" t="s">
        <v>32</v>
      </c>
      <c r="AG253" s="15" t="s">
        <v>32</v>
      </c>
      <c r="AH253" s="15" t="s">
        <v>32</v>
      </c>
      <c r="AI253" s="15" t="s">
        <v>32</v>
      </c>
      <c r="AJ253" s="15" t="s">
        <v>32</v>
      </c>
      <c r="AK253" s="15" t="s">
        <v>32</v>
      </c>
      <c r="AL253" s="15" t="s">
        <v>32</v>
      </c>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7"/>
      <c r="CW253" s="17"/>
      <c r="CX253" s="47"/>
      <c r="CY253" s="47"/>
      <c r="CZ253" s="47"/>
      <c r="DA253" s="47"/>
      <c r="DB253" s="47"/>
      <c r="DC253" s="47"/>
      <c r="DD253" s="47"/>
      <c r="DE253" s="47"/>
      <c r="DF253" s="47"/>
      <c r="DG253" s="47"/>
      <c r="DH253" s="47"/>
    </row>
    <row r="254" spans="1:112" x14ac:dyDescent="0.2">
      <c r="A254" s="13" t="s">
        <v>332</v>
      </c>
      <c r="B254" s="18"/>
      <c r="C254" s="18"/>
      <c r="D254" s="18"/>
      <c r="E254" s="18"/>
      <c r="F254" s="27" t="s">
        <v>302</v>
      </c>
      <c r="G254" s="18"/>
      <c r="H254" s="18"/>
      <c r="I254" s="18"/>
      <c r="J254" s="18"/>
      <c r="K254" s="14"/>
      <c r="L254" s="15" t="s">
        <v>32</v>
      </c>
      <c r="M254" s="15" t="s">
        <v>32</v>
      </c>
      <c r="N254" s="15" t="s">
        <v>32</v>
      </c>
      <c r="O254" s="15" t="s">
        <v>32</v>
      </c>
      <c r="P254" s="15" t="s">
        <v>32</v>
      </c>
      <c r="Q254" s="15" t="s">
        <v>32</v>
      </c>
      <c r="R254" s="15" t="s">
        <v>32</v>
      </c>
      <c r="S254" s="15" t="s">
        <v>32</v>
      </c>
      <c r="T254" s="15" t="s">
        <v>32</v>
      </c>
      <c r="U254" s="15" t="s">
        <v>32</v>
      </c>
      <c r="V254" s="15" t="s">
        <v>32</v>
      </c>
      <c r="W254" s="15" t="s">
        <v>32</v>
      </c>
      <c r="X254" s="15" t="s">
        <v>32</v>
      </c>
      <c r="Y254" s="15" t="s">
        <v>32</v>
      </c>
      <c r="Z254" s="15" t="s">
        <v>32</v>
      </c>
      <c r="AA254" s="15" t="s">
        <v>32</v>
      </c>
      <c r="AB254" s="15" t="s">
        <v>32</v>
      </c>
      <c r="AC254" s="15" t="s">
        <v>32</v>
      </c>
      <c r="AD254" s="15" t="s">
        <v>32</v>
      </c>
      <c r="AE254" s="15" t="s">
        <v>32</v>
      </c>
      <c r="AF254" s="15" t="s">
        <v>32</v>
      </c>
      <c r="AG254" s="15" t="s">
        <v>32</v>
      </c>
      <c r="AH254" s="15" t="s">
        <v>32</v>
      </c>
      <c r="AI254" s="15" t="s">
        <v>32</v>
      </c>
      <c r="AJ254" s="15" t="s">
        <v>32</v>
      </c>
      <c r="AK254" s="15" t="s">
        <v>32</v>
      </c>
      <c r="AL254" s="15" t="s">
        <v>32</v>
      </c>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7"/>
      <c r="CW254" s="17"/>
      <c r="CX254" s="47"/>
      <c r="CY254" s="47"/>
      <c r="CZ254" s="47"/>
      <c r="DA254" s="47"/>
      <c r="DB254" s="47"/>
      <c r="DC254" s="47"/>
      <c r="DD254" s="47"/>
      <c r="DE254" s="47"/>
      <c r="DF254" s="47"/>
      <c r="DG254" s="47"/>
      <c r="DH254" s="47"/>
    </row>
    <row r="255" spans="1:112" x14ac:dyDescent="0.2">
      <c r="A255" s="13" t="s">
        <v>333</v>
      </c>
      <c r="B255" s="28"/>
      <c r="C255" s="14" t="s">
        <v>334</v>
      </c>
      <c r="D255" s="14"/>
      <c r="E255" s="14"/>
      <c r="F255" s="14"/>
      <c r="G255" s="14"/>
      <c r="H255" s="14"/>
      <c r="I255" s="14"/>
      <c r="J255" s="14"/>
      <c r="K255" s="14"/>
      <c r="L255" s="25">
        <v>135870521.63</v>
      </c>
      <c r="M255" s="25">
        <v>62170198</v>
      </c>
      <c r="N255" s="25">
        <v>328832</v>
      </c>
      <c r="O255" s="25">
        <v>73371491.629999995</v>
      </c>
      <c r="P255" s="25">
        <v>9709306</v>
      </c>
      <c r="Q255" s="25">
        <v>8856042</v>
      </c>
      <c r="R255" s="25">
        <v>20184236</v>
      </c>
      <c r="S255" s="25">
        <v>14774979</v>
      </c>
      <c r="T255" s="25">
        <v>8645635</v>
      </c>
      <c r="U255" s="25">
        <v>6514477</v>
      </c>
      <c r="V255" s="25">
        <v>20875901.629999999</v>
      </c>
      <c r="W255" s="25">
        <v>15782735</v>
      </c>
      <c r="X255" s="25">
        <v>14395347</v>
      </c>
      <c r="Y255" s="25">
        <v>15803031</v>
      </c>
      <c r="Z255" s="25">
        <v>6466773</v>
      </c>
      <c r="AA255" s="25">
        <v>16388491</v>
      </c>
      <c r="AB255" s="25">
        <v>11835317</v>
      </c>
      <c r="AC255" s="25">
        <v>26503102</v>
      </c>
      <c r="AD255" s="25">
        <v>31596032.629999999</v>
      </c>
      <c r="AE255" s="25">
        <v>5724104</v>
      </c>
      <c r="AF255" s="25">
        <v>117922</v>
      </c>
      <c r="AG255" s="25">
        <v>12843117</v>
      </c>
      <c r="AH255" s="25">
        <v>2932470</v>
      </c>
      <c r="AI255" s="25">
        <v>1389165</v>
      </c>
      <c r="AJ255" s="25">
        <v>6344840</v>
      </c>
      <c r="AK255" s="25">
        <v>10350483</v>
      </c>
      <c r="AL255" s="25">
        <v>3378705</v>
      </c>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7"/>
      <c r="CW255" s="17"/>
      <c r="CX255" s="47"/>
      <c r="CY255" s="47"/>
      <c r="CZ255" s="47"/>
      <c r="DA255" s="47"/>
      <c r="DB255" s="47"/>
      <c r="DC255" s="47"/>
      <c r="DD255" s="47"/>
      <c r="DE255" s="47"/>
      <c r="DF255" s="47"/>
      <c r="DG255" s="47"/>
      <c r="DH255" s="47"/>
    </row>
    <row r="256" spans="1:112" x14ac:dyDescent="0.2">
      <c r="A256" s="13" t="s">
        <v>335</v>
      </c>
      <c r="B256" s="28"/>
      <c r="C256" s="14"/>
      <c r="D256" s="14" t="s">
        <v>336</v>
      </c>
      <c r="E256" s="14"/>
      <c r="F256" s="14"/>
      <c r="G256" s="14"/>
      <c r="H256" s="14"/>
      <c r="I256" s="14"/>
      <c r="J256" s="14"/>
      <c r="K256" s="14"/>
      <c r="L256" s="25">
        <v>85728597.629999995</v>
      </c>
      <c r="M256" s="25">
        <v>43283233</v>
      </c>
      <c r="N256" s="25">
        <v>254457</v>
      </c>
      <c r="O256" s="25">
        <v>42190907.630000003</v>
      </c>
      <c r="P256" s="25">
        <v>6451967</v>
      </c>
      <c r="Q256" s="25">
        <v>6336281</v>
      </c>
      <c r="R256" s="25">
        <v>14830688</v>
      </c>
      <c r="S256" s="25">
        <v>9920260</v>
      </c>
      <c r="T256" s="25">
        <v>5744037</v>
      </c>
      <c r="U256" s="25">
        <v>5609073</v>
      </c>
      <c r="V256" s="25">
        <v>15539153.630000001</v>
      </c>
      <c r="W256" s="25">
        <v>7019436</v>
      </c>
      <c r="X256" s="25">
        <v>4240862</v>
      </c>
      <c r="Y256" s="25">
        <v>9782383</v>
      </c>
      <c r="Z256" s="25">
        <v>4723534</v>
      </c>
      <c r="AA256" s="25">
        <v>10784266</v>
      </c>
      <c r="AB256" s="25">
        <v>8258751</v>
      </c>
      <c r="AC256" s="25">
        <v>19045273</v>
      </c>
      <c r="AD256" s="25">
        <v>25758030.629999999</v>
      </c>
      <c r="AE256" s="25">
        <v>1035182</v>
      </c>
      <c r="AF256" s="25">
        <v>74895</v>
      </c>
      <c r="AG256" s="25">
        <v>8881037</v>
      </c>
      <c r="AH256" s="25">
        <v>258765</v>
      </c>
      <c r="AI256" s="25">
        <v>477039</v>
      </c>
      <c r="AJ256" s="25">
        <v>2416040</v>
      </c>
      <c r="AK256" s="25">
        <v>3124928</v>
      </c>
      <c r="AL256" s="25">
        <v>890857</v>
      </c>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7"/>
      <c r="CW256" s="17"/>
      <c r="CX256" s="47"/>
      <c r="CY256" s="47"/>
      <c r="CZ256" s="47"/>
      <c r="DA256" s="47"/>
      <c r="DB256" s="47"/>
      <c r="DC256" s="47"/>
      <c r="DD256" s="47"/>
      <c r="DE256" s="47"/>
      <c r="DF256" s="47"/>
      <c r="DG256" s="47"/>
      <c r="DH256" s="47"/>
    </row>
    <row r="257" spans="1:112" x14ac:dyDescent="0.2">
      <c r="A257" s="13" t="s">
        <v>337</v>
      </c>
      <c r="B257" s="14"/>
      <c r="C257" s="14"/>
      <c r="D257" s="14"/>
      <c r="E257" s="14" t="s">
        <v>338</v>
      </c>
      <c r="F257" s="14"/>
      <c r="G257" s="14"/>
      <c r="H257" s="14"/>
      <c r="I257" s="14"/>
      <c r="J257" s="14"/>
      <c r="K257" s="14"/>
      <c r="L257" s="25">
        <v>31310728</v>
      </c>
      <c r="M257" s="25">
        <v>12716288</v>
      </c>
      <c r="N257" s="25">
        <v>110102</v>
      </c>
      <c r="O257" s="25">
        <v>18484338</v>
      </c>
      <c r="P257" s="25">
        <v>787782</v>
      </c>
      <c r="Q257" s="25">
        <v>3282394</v>
      </c>
      <c r="R257" s="25">
        <v>3903067</v>
      </c>
      <c r="S257" s="25">
        <v>2877206</v>
      </c>
      <c r="T257" s="25">
        <v>1865839</v>
      </c>
      <c r="U257" s="25">
        <v>2567952</v>
      </c>
      <c r="V257" s="25">
        <v>6839495</v>
      </c>
      <c r="W257" s="25">
        <v>2932633</v>
      </c>
      <c r="X257" s="25">
        <v>1294958</v>
      </c>
      <c r="Y257" s="25">
        <v>4849300</v>
      </c>
      <c r="Z257" s="25">
        <v>1718559</v>
      </c>
      <c r="AA257" s="25">
        <v>2418916</v>
      </c>
      <c r="AB257" s="25">
        <v>1191894</v>
      </c>
      <c r="AC257" s="25">
        <v>7166167</v>
      </c>
      <c r="AD257" s="25">
        <v>11406558</v>
      </c>
      <c r="AE257" s="25">
        <v>242656</v>
      </c>
      <c r="AF257" s="25">
        <v>25178</v>
      </c>
      <c r="AG257" s="25">
        <v>4552750</v>
      </c>
      <c r="AH257" s="25">
        <v>42793</v>
      </c>
      <c r="AI257" s="25">
        <v>213074</v>
      </c>
      <c r="AJ257" s="25">
        <v>1127137</v>
      </c>
      <c r="AK257" s="25">
        <v>911289</v>
      </c>
      <c r="AL257" s="25">
        <v>293757</v>
      </c>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7"/>
      <c r="CW257" s="17"/>
      <c r="CX257" s="47"/>
      <c r="CY257" s="47"/>
      <c r="CZ257" s="47"/>
      <c r="DA257" s="47"/>
      <c r="DB257" s="47"/>
      <c r="DC257" s="47"/>
      <c r="DD257" s="47"/>
      <c r="DE257" s="47"/>
      <c r="DF257" s="47"/>
      <c r="DG257" s="47"/>
      <c r="DH257" s="47"/>
    </row>
    <row r="258" spans="1:112" x14ac:dyDescent="0.2">
      <c r="A258" s="13" t="s">
        <v>339</v>
      </c>
      <c r="B258" s="14"/>
      <c r="C258" s="14"/>
      <c r="D258" s="14"/>
      <c r="E258" s="28"/>
      <c r="F258" s="14" t="s">
        <v>340</v>
      </c>
      <c r="G258" s="14"/>
      <c r="H258" s="14"/>
      <c r="I258" s="14"/>
      <c r="J258" s="14"/>
      <c r="K258" s="14"/>
      <c r="L258" s="25">
        <v>19096014</v>
      </c>
      <c r="M258" s="25">
        <v>6383760</v>
      </c>
      <c r="N258" s="25">
        <v>69595</v>
      </c>
      <c r="O258" s="25">
        <v>12642659</v>
      </c>
      <c r="P258" s="25">
        <v>150477</v>
      </c>
      <c r="Q258" s="25">
        <v>1764746</v>
      </c>
      <c r="R258" s="25">
        <v>2386353</v>
      </c>
      <c r="S258" s="25">
        <v>1211252</v>
      </c>
      <c r="T258" s="25">
        <v>870932</v>
      </c>
      <c r="U258" s="25">
        <v>1948773</v>
      </c>
      <c r="V258" s="25">
        <v>5255768</v>
      </c>
      <c r="W258" s="25">
        <v>2202644</v>
      </c>
      <c r="X258" s="25">
        <v>238174</v>
      </c>
      <c r="Y258" s="25">
        <v>2997300</v>
      </c>
      <c r="Z258" s="25">
        <v>1313276</v>
      </c>
      <c r="AA258" s="25">
        <v>762859</v>
      </c>
      <c r="AB258" s="25">
        <v>181299</v>
      </c>
      <c r="AC258" s="25">
        <v>4069172</v>
      </c>
      <c r="AD258" s="25">
        <v>8881340</v>
      </c>
      <c r="AE258" s="25">
        <v>136347</v>
      </c>
      <c r="AF258" s="25">
        <v>18305</v>
      </c>
      <c r="AG258" s="25">
        <v>2966961</v>
      </c>
      <c r="AH258" s="25">
        <v>13491</v>
      </c>
      <c r="AI258" s="25">
        <v>90851</v>
      </c>
      <c r="AJ258" s="25">
        <v>465708</v>
      </c>
      <c r="AK258" s="25">
        <v>109415</v>
      </c>
      <c r="AL258" s="25">
        <v>86990</v>
      </c>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7"/>
      <c r="CW258" s="17"/>
      <c r="CX258" s="47"/>
      <c r="CY258" s="47"/>
      <c r="CZ258" s="47"/>
      <c r="DA258" s="47"/>
      <c r="DB258" s="47"/>
      <c r="DC258" s="47"/>
      <c r="DD258" s="47"/>
      <c r="DE258" s="47"/>
      <c r="DF258" s="47"/>
      <c r="DG258" s="47"/>
      <c r="DH258" s="47"/>
    </row>
    <row r="259" spans="1:112" x14ac:dyDescent="0.2">
      <c r="A259" s="13" t="s">
        <v>341</v>
      </c>
      <c r="B259" s="14"/>
      <c r="C259" s="14"/>
      <c r="D259" s="14"/>
      <c r="E259" s="28"/>
      <c r="F259" s="28"/>
      <c r="G259" s="18" t="s">
        <v>342</v>
      </c>
      <c r="H259" s="14"/>
      <c r="I259" s="14"/>
      <c r="J259" s="14"/>
      <c r="K259" s="14"/>
      <c r="L259" s="25">
        <v>18969890</v>
      </c>
      <c r="M259" s="25">
        <v>6339515</v>
      </c>
      <c r="N259" s="25">
        <v>69595</v>
      </c>
      <c r="O259" s="25">
        <v>12560780</v>
      </c>
      <c r="P259" s="25">
        <v>141473</v>
      </c>
      <c r="Q259" s="25">
        <v>1754373</v>
      </c>
      <c r="R259" s="25">
        <v>2380914</v>
      </c>
      <c r="S259" s="25">
        <v>1203729</v>
      </c>
      <c r="T259" s="25">
        <v>859026</v>
      </c>
      <c r="U259" s="25">
        <v>1945843</v>
      </c>
      <c r="V259" s="25">
        <v>5234233</v>
      </c>
      <c r="W259" s="25">
        <v>2187952</v>
      </c>
      <c r="X259" s="25">
        <v>220946</v>
      </c>
      <c r="Y259" s="25">
        <v>2971806</v>
      </c>
      <c r="Z259" s="25">
        <v>1309730</v>
      </c>
      <c r="AA259" s="25">
        <v>752152</v>
      </c>
      <c r="AB259" s="25">
        <v>166432</v>
      </c>
      <c r="AC259" s="25">
        <v>4053736</v>
      </c>
      <c r="AD259" s="25">
        <v>8851107</v>
      </c>
      <c r="AE259" s="25">
        <v>133677</v>
      </c>
      <c r="AF259" s="25">
        <v>18305</v>
      </c>
      <c r="AG259" s="25">
        <v>2950598</v>
      </c>
      <c r="AH259" s="25">
        <v>10896</v>
      </c>
      <c r="AI259" s="25">
        <v>89847</v>
      </c>
      <c r="AJ259" s="25">
        <v>454613</v>
      </c>
      <c r="AK259" s="25">
        <v>94736</v>
      </c>
      <c r="AL259" s="25">
        <v>84061</v>
      </c>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7"/>
      <c r="CW259" s="17"/>
      <c r="CX259" s="47"/>
      <c r="CY259" s="47"/>
      <c r="CZ259" s="47"/>
      <c r="DA259" s="47"/>
      <c r="DB259" s="47"/>
      <c r="DC259" s="47"/>
      <c r="DD259" s="47"/>
      <c r="DE259" s="47"/>
      <c r="DF259" s="47"/>
      <c r="DG259" s="47"/>
      <c r="DH259" s="47"/>
    </row>
    <row r="260" spans="1:112" x14ac:dyDescent="0.2">
      <c r="A260" s="13" t="s">
        <v>343</v>
      </c>
      <c r="B260" s="14"/>
      <c r="C260" s="14"/>
      <c r="D260" s="14"/>
      <c r="E260" s="28"/>
      <c r="F260" s="28"/>
      <c r="G260" s="14" t="s">
        <v>344</v>
      </c>
      <c r="H260" s="14"/>
      <c r="I260" s="14"/>
      <c r="J260" s="14"/>
      <c r="K260" s="14"/>
      <c r="L260" s="25">
        <v>126124</v>
      </c>
      <c r="M260" s="25">
        <v>44245</v>
      </c>
      <c r="N260" s="15">
        <v>0</v>
      </c>
      <c r="O260" s="25">
        <v>81879</v>
      </c>
      <c r="P260" s="25">
        <v>9004</v>
      </c>
      <c r="Q260" s="25">
        <v>10373</v>
      </c>
      <c r="R260" s="25">
        <v>5439</v>
      </c>
      <c r="S260" s="25">
        <v>7523</v>
      </c>
      <c r="T260" s="25">
        <v>11906</v>
      </c>
      <c r="U260" s="25">
        <v>2930</v>
      </c>
      <c r="V260" s="25">
        <v>21535</v>
      </c>
      <c r="W260" s="25">
        <v>14692</v>
      </c>
      <c r="X260" s="25">
        <v>17228</v>
      </c>
      <c r="Y260" s="25">
        <v>25494</v>
      </c>
      <c r="Z260" s="25">
        <v>3546</v>
      </c>
      <c r="AA260" s="25">
        <v>10707</v>
      </c>
      <c r="AB260" s="25">
        <v>14867</v>
      </c>
      <c r="AC260" s="25">
        <v>15436</v>
      </c>
      <c r="AD260" s="25">
        <v>30233</v>
      </c>
      <c r="AE260" s="25">
        <v>2670</v>
      </c>
      <c r="AF260" s="25">
        <v>0</v>
      </c>
      <c r="AG260" s="25">
        <v>16363</v>
      </c>
      <c r="AH260" s="25">
        <v>2595</v>
      </c>
      <c r="AI260" s="25">
        <v>1004</v>
      </c>
      <c r="AJ260" s="25">
        <v>11095</v>
      </c>
      <c r="AK260" s="25">
        <v>14679</v>
      </c>
      <c r="AL260" s="25">
        <v>2929</v>
      </c>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7"/>
      <c r="CW260" s="17"/>
      <c r="CX260" s="47"/>
      <c r="CY260" s="47"/>
      <c r="CZ260" s="47"/>
      <c r="DA260" s="47"/>
      <c r="DB260" s="47"/>
      <c r="DC260" s="47"/>
      <c r="DD260" s="47"/>
      <c r="DE260" s="47"/>
      <c r="DF260" s="47"/>
      <c r="DG260" s="47"/>
      <c r="DH260" s="47"/>
    </row>
    <row r="261" spans="1:112" x14ac:dyDescent="0.2">
      <c r="A261" s="13" t="s">
        <v>345</v>
      </c>
      <c r="B261" s="14"/>
      <c r="C261" s="14"/>
      <c r="D261" s="14"/>
      <c r="E261" s="28"/>
      <c r="F261" s="14" t="s">
        <v>346</v>
      </c>
      <c r="G261" s="14"/>
      <c r="H261" s="14"/>
      <c r="I261" s="14"/>
      <c r="J261" s="14"/>
      <c r="K261" s="14"/>
      <c r="L261" s="25">
        <v>1279542</v>
      </c>
      <c r="M261" s="25">
        <v>102995</v>
      </c>
      <c r="N261" s="25">
        <v>6710</v>
      </c>
      <c r="O261" s="25">
        <v>1169837</v>
      </c>
      <c r="P261" s="25">
        <v>5905</v>
      </c>
      <c r="Q261" s="25">
        <v>31678</v>
      </c>
      <c r="R261" s="25">
        <v>14752</v>
      </c>
      <c r="S261" s="25">
        <v>34477</v>
      </c>
      <c r="T261" s="25">
        <v>16183</v>
      </c>
      <c r="U261" s="25">
        <v>53841</v>
      </c>
      <c r="V261" s="25">
        <v>198488</v>
      </c>
      <c r="W261" s="25">
        <v>187786</v>
      </c>
      <c r="X261" s="25">
        <v>338346</v>
      </c>
      <c r="Y261" s="25">
        <v>391376</v>
      </c>
      <c r="Z261" s="25">
        <v>7225</v>
      </c>
      <c r="AA261" s="25">
        <v>19283</v>
      </c>
      <c r="AB261" s="25">
        <v>9252</v>
      </c>
      <c r="AC261" s="25">
        <v>89000</v>
      </c>
      <c r="AD261" s="25">
        <v>286053</v>
      </c>
      <c r="AE261" s="25">
        <v>20883</v>
      </c>
      <c r="AF261" s="25">
        <v>2256</v>
      </c>
      <c r="AG261" s="25">
        <v>306282</v>
      </c>
      <c r="AH261" s="25">
        <v>1198</v>
      </c>
      <c r="AI261" s="25">
        <v>28780</v>
      </c>
      <c r="AJ261" s="25">
        <v>188904</v>
      </c>
      <c r="AK261" s="25">
        <v>258655</v>
      </c>
      <c r="AL261" s="25">
        <v>61771</v>
      </c>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7"/>
      <c r="CW261" s="17"/>
      <c r="CX261" s="47"/>
      <c r="CY261" s="47"/>
      <c r="CZ261" s="47"/>
      <c r="DA261" s="47"/>
      <c r="DB261" s="47"/>
      <c r="DC261" s="47"/>
      <c r="DD261" s="47"/>
      <c r="DE261" s="47"/>
      <c r="DF261" s="47"/>
      <c r="DG261" s="47"/>
      <c r="DH261" s="47"/>
    </row>
    <row r="262" spans="1:112" x14ac:dyDescent="0.2">
      <c r="A262" s="13" t="s">
        <v>347</v>
      </c>
      <c r="B262" s="14"/>
      <c r="C262" s="14"/>
      <c r="D262" s="14"/>
      <c r="E262" s="28"/>
      <c r="F262" s="14" t="s">
        <v>348</v>
      </c>
      <c r="G262" s="14"/>
      <c r="H262" s="14"/>
      <c r="I262" s="14"/>
      <c r="J262" s="14"/>
      <c r="K262" s="14"/>
      <c r="L262" s="25">
        <v>77270</v>
      </c>
      <c r="M262" s="25">
        <v>37721</v>
      </c>
      <c r="N262" s="15">
        <v>920</v>
      </c>
      <c r="O262" s="25">
        <v>38629</v>
      </c>
      <c r="P262" s="25">
        <v>6974</v>
      </c>
      <c r="Q262" s="25">
        <v>2483</v>
      </c>
      <c r="R262" s="25">
        <v>1832</v>
      </c>
      <c r="S262" s="25">
        <v>8262</v>
      </c>
      <c r="T262" s="25">
        <v>18170</v>
      </c>
      <c r="U262" s="25">
        <v>1214</v>
      </c>
      <c r="V262" s="25">
        <v>5130</v>
      </c>
      <c r="W262" s="25">
        <v>7357</v>
      </c>
      <c r="X262" s="25">
        <v>19907</v>
      </c>
      <c r="Y262" s="25">
        <v>5021</v>
      </c>
      <c r="Z262" s="25">
        <v>1941</v>
      </c>
      <c r="AA262" s="25">
        <v>8038</v>
      </c>
      <c r="AB262" s="25">
        <v>22203</v>
      </c>
      <c r="AC262" s="25">
        <v>6510</v>
      </c>
      <c r="AD262" s="25">
        <v>4079</v>
      </c>
      <c r="AE262" s="15">
        <v>223</v>
      </c>
      <c r="AF262" s="15">
        <v>0</v>
      </c>
      <c r="AG262" s="25">
        <v>5022</v>
      </c>
      <c r="AH262" s="25">
        <v>4430</v>
      </c>
      <c r="AI262" s="15">
        <v>240</v>
      </c>
      <c r="AJ262" s="25">
        <v>2024</v>
      </c>
      <c r="AK262" s="25">
        <v>17396</v>
      </c>
      <c r="AL262" s="25">
        <v>5164</v>
      </c>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7"/>
      <c r="CW262" s="17"/>
      <c r="CX262" s="47"/>
      <c r="CY262" s="47"/>
      <c r="CZ262" s="47"/>
      <c r="DA262" s="47"/>
      <c r="DB262" s="47"/>
      <c r="DC262" s="47"/>
      <c r="DD262" s="47"/>
      <c r="DE262" s="47"/>
      <c r="DF262" s="47"/>
      <c r="DG262" s="47"/>
      <c r="DH262" s="47"/>
    </row>
    <row r="263" spans="1:112" x14ac:dyDescent="0.2">
      <c r="A263" s="13" t="s">
        <v>349</v>
      </c>
      <c r="B263" s="14"/>
      <c r="C263" s="14"/>
      <c r="D263" s="14"/>
      <c r="E263" s="28"/>
      <c r="F263" s="28" t="s">
        <v>350</v>
      </c>
      <c r="G263" s="14"/>
      <c r="H263" s="14"/>
      <c r="I263" s="14"/>
      <c r="J263" s="14"/>
      <c r="K263" s="14"/>
      <c r="L263" s="25">
        <v>4675829</v>
      </c>
      <c r="M263" s="25">
        <v>1627466</v>
      </c>
      <c r="N263" s="25">
        <v>13594</v>
      </c>
      <c r="O263" s="25">
        <v>3034769</v>
      </c>
      <c r="P263" s="25">
        <v>59213</v>
      </c>
      <c r="Q263" s="25">
        <v>512053</v>
      </c>
      <c r="R263" s="25">
        <v>445291</v>
      </c>
      <c r="S263" s="25">
        <v>306406</v>
      </c>
      <c r="T263" s="25">
        <v>304503</v>
      </c>
      <c r="U263" s="25">
        <v>344496</v>
      </c>
      <c r="V263" s="25">
        <v>947401</v>
      </c>
      <c r="W263" s="25">
        <v>377673</v>
      </c>
      <c r="X263" s="25">
        <v>272685</v>
      </c>
      <c r="Y263" s="25">
        <v>1092514</v>
      </c>
      <c r="Z263" s="25">
        <v>205028</v>
      </c>
      <c r="AA263" s="25">
        <v>238430</v>
      </c>
      <c r="AB263" s="25">
        <v>136455</v>
      </c>
      <c r="AC263" s="25">
        <v>1010850</v>
      </c>
      <c r="AD263" s="25">
        <v>1419814</v>
      </c>
      <c r="AE263" s="25">
        <v>28313</v>
      </c>
      <c r="AF263" s="25">
        <v>2360</v>
      </c>
      <c r="AG263" s="25">
        <v>1048052</v>
      </c>
      <c r="AH263" s="25">
        <v>7465</v>
      </c>
      <c r="AI263" s="25">
        <v>54956</v>
      </c>
      <c r="AJ263" s="25">
        <v>265576</v>
      </c>
      <c r="AK263" s="25">
        <v>212828</v>
      </c>
      <c r="AL263" s="25">
        <v>45702</v>
      </c>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7"/>
      <c r="CW263" s="17"/>
      <c r="CX263" s="47"/>
      <c r="CY263" s="47"/>
      <c r="CZ263" s="47"/>
      <c r="DA263" s="47"/>
      <c r="DB263" s="47"/>
      <c r="DC263" s="47"/>
      <c r="DD263" s="47"/>
      <c r="DE263" s="47"/>
      <c r="DF263" s="47"/>
      <c r="DG263" s="47"/>
      <c r="DH263" s="47"/>
    </row>
    <row r="264" spans="1:112" x14ac:dyDescent="0.2">
      <c r="A264" s="13" t="s">
        <v>351</v>
      </c>
      <c r="B264" s="14"/>
      <c r="C264" s="14"/>
      <c r="D264" s="14"/>
      <c r="E264" s="28"/>
      <c r="F264" s="28"/>
      <c r="G264" s="14" t="s">
        <v>352</v>
      </c>
      <c r="H264" s="14"/>
      <c r="I264" s="14"/>
      <c r="J264" s="14"/>
      <c r="K264" s="14"/>
      <c r="L264" s="25">
        <v>4380415</v>
      </c>
      <c r="M264" s="25">
        <v>1562913</v>
      </c>
      <c r="N264" s="25">
        <v>12835</v>
      </c>
      <c r="O264" s="25">
        <v>2804667</v>
      </c>
      <c r="P264" s="25">
        <v>43581</v>
      </c>
      <c r="Q264" s="25">
        <v>504331</v>
      </c>
      <c r="R264" s="25">
        <v>435724</v>
      </c>
      <c r="S264" s="25">
        <v>289281</v>
      </c>
      <c r="T264" s="25">
        <v>289996</v>
      </c>
      <c r="U264" s="25">
        <v>326184</v>
      </c>
      <c r="V264" s="25">
        <v>914256</v>
      </c>
      <c r="W264" s="25">
        <v>349324</v>
      </c>
      <c r="X264" s="25">
        <v>171302</v>
      </c>
      <c r="Y264" s="25">
        <v>1043601</v>
      </c>
      <c r="Z264" s="25">
        <v>198726</v>
      </c>
      <c r="AA264" s="25">
        <v>218323</v>
      </c>
      <c r="AB264" s="25">
        <v>110546</v>
      </c>
      <c r="AC264" s="25">
        <v>987230</v>
      </c>
      <c r="AD264" s="25">
        <v>1367776</v>
      </c>
      <c r="AE264" s="25">
        <v>21760</v>
      </c>
      <c r="AF264" s="25">
        <v>2237</v>
      </c>
      <c r="AG264" s="25">
        <v>1021825</v>
      </c>
      <c r="AH264" s="25">
        <v>3377</v>
      </c>
      <c r="AI264" s="25">
        <v>53537</v>
      </c>
      <c r="AJ264" s="25">
        <v>243443</v>
      </c>
      <c r="AK264" s="25">
        <v>120295</v>
      </c>
      <c r="AL264" s="25">
        <v>31340</v>
      </c>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7"/>
      <c r="CW264" s="17"/>
      <c r="CX264" s="47"/>
      <c r="CY264" s="47"/>
      <c r="CZ264" s="47"/>
      <c r="DA264" s="47"/>
      <c r="DB264" s="47"/>
      <c r="DC264" s="47"/>
      <c r="DD264" s="47"/>
      <c r="DE264" s="47"/>
      <c r="DF264" s="47"/>
      <c r="DG264" s="47"/>
      <c r="DH264" s="47"/>
    </row>
    <row r="265" spans="1:112" x14ac:dyDescent="0.2">
      <c r="A265" s="13" t="s">
        <v>353</v>
      </c>
      <c r="B265" s="14"/>
      <c r="C265" s="14"/>
      <c r="D265" s="14"/>
      <c r="E265" s="28"/>
      <c r="F265" s="28"/>
      <c r="G265" s="14" t="s">
        <v>354</v>
      </c>
      <c r="H265" s="14"/>
      <c r="I265" s="14"/>
      <c r="J265" s="14"/>
      <c r="K265" s="14"/>
      <c r="L265" s="25">
        <v>295414</v>
      </c>
      <c r="M265" s="25">
        <v>64553</v>
      </c>
      <c r="N265" s="25">
        <v>759</v>
      </c>
      <c r="O265" s="25">
        <v>230102</v>
      </c>
      <c r="P265" s="25">
        <v>15632</v>
      </c>
      <c r="Q265" s="25">
        <v>7722</v>
      </c>
      <c r="R265" s="25">
        <v>9567</v>
      </c>
      <c r="S265" s="25">
        <v>17125</v>
      </c>
      <c r="T265" s="25">
        <v>14507</v>
      </c>
      <c r="U265" s="25">
        <v>18312</v>
      </c>
      <c r="V265" s="25">
        <v>33145</v>
      </c>
      <c r="W265" s="25">
        <v>28349</v>
      </c>
      <c r="X265" s="25">
        <v>101383</v>
      </c>
      <c r="Y265" s="25">
        <v>48913</v>
      </c>
      <c r="Z265" s="25">
        <v>6302</v>
      </c>
      <c r="AA265" s="25">
        <v>20107</v>
      </c>
      <c r="AB265" s="25">
        <v>25909</v>
      </c>
      <c r="AC265" s="25">
        <v>23620</v>
      </c>
      <c r="AD265" s="25">
        <v>52038</v>
      </c>
      <c r="AE265" s="25">
        <v>6553</v>
      </c>
      <c r="AF265" s="25">
        <v>123</v>
      </c>
      <c r="AG265" s="25">
        <v>26227</v>
      </c>
      <c r="AH265" s="25">
        <v>4088</v>
      </c>
      <c r="AI265" s="25">
        <v>1419</v>
      </c>
      <c r="AJ265" s="25">
        <v>22133</v>
      </c>
      <c r="AK265" s="25">
        <v>92533</v>
      </c>
      <c r="AL265" s="25">
        <v>14362</v>
      </c>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7"/>
      <c r="CW265" s="17"/>
      <c r="CX265" s="47"/>
      <c r="CY265" s="47"/>
      <c r="CZ265" s="47"/>
      <c r="DA265" s="47"/>
      <c r="DB265" s="47"/>
      <c r="DC265" s="47"/>
      <c r="DD265" s="47"/>
      <c r="DE265" s="47"/>
      <c r="DF265" s="47"/>
      <c r="DG265" s="47"/>
      <c r="DH265" s="47"/>
    </row>
    <row r="266" spans="1:112" x14ac:dyDescent="0.2">
      <c r="A266" s="13" t="s">
        <v>355</v>
      </c>
      <c r="B266" s="14"/>
      <c r="C266" s="14"/>
      <c r="D266" s="14"/>
      <c r="E266" s="28"/>
      <c r="F266" s="28"/>
      <c r="G266" s="28"/>
      <c r="H266" s="14" t="s">
        <v>356</v>
      </c>
      <c r="I266" s="14"/>
      <c r="J266" s="14"/>
      <c r="K266" s="14"/>
      <c r="L266" s="25">
        <v>242454</v>
      </c>
      <c r="M266" s="25">
        <v>62836</v>
      </c>
      <c r="N266" s="25">
        <v>759</v>
      </c>
      <c r="O266" s="25">
        <v>178859</v>
      </c>
      <c r="P266" s="25">
        <v>15632</v>
      </c>
      <c r="Q266" s="25">
        <v>7008</v>
      </c>
      <c r="R266" s="25">
        <v>9567</v>
      </c>
      <c r="S266" s="25">
        <v>16538</v>
      </c>
      <c r="T266" s="25">
        <v>14091</v>
      </c>
      <c r="U266" s="25">
        <v>10228</v>
      </c>
      <c r="V266" s="25">
        <v>14113</v>
      </c>
      <c r="W266" s="25">
        <v>16497</v>
      </c>
      <c r="X266" s="25">
        <v>99438</v>
      </c>
      <c r="Y266" s="25">
        <v>38583</v>
      </c>
      <c r="Z266" s="25">
        <v>5853</v>
      </c>
      <c r="AA266" s="25">
        <v>19711</v>
      </c>
      <c r="AB266" s="25">
        <v>25909</v>
      </c>
      <c r="AC266" s="25">
        <v>19129</v>
      </c>
      <c r="AD266" s="25">
        <v>22890</v>
      </c>
      <c r="AE266" s="25">
        <v>3233</v>
      </c>
      <c r="AF266" s="25">
        <v>123</v>
      </c>
      <c r="AG266" s="25">
        <v>15899</v>
      </c>
      <c r="AH266" s="25">
        <v>4088</v>
      </c>
      <c r="AI266" s="25">
        <v>1419</v>
      </c>
      <c r="AJ266" s="25">
        <v>19973</v>
      </c>
      <c r="AK266" s="25">
        <v>91175</v>
      </c>
      <c r="AL266" s="25">
        <v>13052</v>
      </c>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7"/>
      <c r="CW266" s="17"/>
      <c r="CX266" s="47"/>
      <c r="CY266" s="47"/>
      <c r="CZ266" s="47"/>
      <c r="DA266" s="47"/>
      <c r="DB266" s="47"/>
      <c r="DC266" s="47"/>
      <c r="DD266" s="47"/>
      <c r="DE266" s="47"/>
      <c r="DF266" s="47"/>
      <c r="DG266" s="47"/>
      <c r="DH266" s="47"/>
    </row>
    <row r="267" spans="1:112" x14ac:dyDescent="0.2">
      <c r="A267" s="13" t="s">
        <v>357</v>
      </c>
      <c r="B267" s="14"/>
      <c r="C267" s="14"/>
      <c r="D267" s="14"/>
      <c r="E267" s="28"/>
      <c r="F267" s="28"/>
      <c r="G267" s="28"/>
      <c r="H267" s="14" t="s">
        <v>358</v>
      </c>
      <c r="I267" s="14"/>
      <c r="J267" s="14"/>
      <c r="K267" s="14"/>
      <c r="L267" s="25">
        <v>52960</v>
      </c>
      <c r="M267" s="25">
        <v>1717</v>
      </c>
      <c r="N267" s="15">
        <v>0</v>
      </c>
      <c r="O267" s="25">
        <v>51243</v>
      </c>
      <c r="P267" s="17">
        <v>0</v>
      </c>
      <c r="Q267" s="25">
        <v>714</v>
      </c>
      <c r="R267" s="25">
        <v>0</v>
      </c>
      <c r="S267" s="25">
        <v>587</v>
      </c>
      <c r="T267" s="25">
        <v>416</v>
      </c>
      <c r="U267" s="25">
        <v>8084</v>
      </c>
      <c r="V267" s="25">
        <v>19032</v>
      </c>
      <c r="W267" s="25">
        <v>11852</v>
      </c>
      <c r="X267" s="25">
        <v>1945</v>
      </c>
      <c r="Y267" s="25">
        <v>10330</v>
      </c>
      <c r="Z267" s="25">
        <v>449</v>
      </c>
      <c r="AA267" s="25">
        <v>396</v>
      </c>
      <c r="AB267" s="15">
        <v>0</v>
      </c>
      <c r="AC267" s="25">
        <v>4491</v>
      </c>
      <c r="AD267" s="25">
        <v>29148</v>
      </c>
      <c r="AE267" s="15">
        <v>3320</v>
      </c>
      <c r="AF267" s="15">
        <v>0</v>
      </c>
      <c r="AG267" s="25">
        <v>10328</v>
      </c>
      <c r="AH267" s="15">
        <v>0</v>
      </c>
      <c r="AI267" s="15">
        <v>0</v>
      </c>
      <c r="AJ267" s="25">
        <v>2160</v>
      </c>
      <c r="AK267" s="25">
        <v>1358</v>
      </c>
      <c r="AL267" s="25">
        <v>1310</v>
      </c>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7"/>
      <c r="CW267" s="17"/>
      <c r="CX267" s="47"/>
      <c r="CY267" s="47"/>
      <c r="CZ267" s="47"/>
      <c r="DA267" s="47"/>
      <c r="DB267" s="47"/>
      <c r="DC267" s="47"/>
      <c r="DD267" s="47"/>
      <c r="DE267" s="47"/>
      <c r="DF267" s="47"/>
      <c r="DG267" s="47"/>
      <c r="DH267" s="47"/>
    </row>
    <row r="268" spans="1:112" x14ac:dyDescent="0.2">
      <c r="A268" s="13" t="s">
        <v>359</v>
      </c>
      <c r="B268" s="14"/>
      <c r="C268" s="14"/>
      <c r="D268" s="14"/>
      <c r="E268" s="28"/>
      <c r="F268" s="18" t="s">
        <v>360</v>
      </c>
      <c r="G268" s="14"/>
      <c r="H268" s="14"/>
      <c r="I268" s="14"/>
      <c r="J268" s="14"/>
      <c r="K268" s="14"/>
      <c r="L268" s="25">
        <v>386096</v>
      </c>
      <c r="M268" s="25">
        <v>40317</v>
      </c>
      <c r="N268" s="25">
        <v>4622</v>
      </c>
      <c r="O268" s="25">
        <v>341157</v>
      </c>
      <c r="P268" s="25">
        <v>2681</v>
      </c>
      <c r="Q268" s="25">
        <v>19784</v>
      </c>
      <c r="R268" s="25">
        <v>7862</v>
      </c>
      <c r="S268" s="25">
        <v>6328</v>
      </c>
      <c r="T268" s="25">
        <v>3662</v>
      </c>
      <c r="U268" s="25">
        <v>20099</v>
      </c>
      <c r="V268" s="25">
        <v>55442</v>
      </c>
      <c r="W268" s="25">
        <v>21445</v>
      </c>
      <c r="X268" s="25">
        <v>145454</v>
      </c>
      <c r="Y268" s="25">
        <v>98717</v>
      </c>
      <c r="Z268" s="25">
        <v>3215</v>
      </c>
      <c r="AA268" s="25">
        <v>9095</v>
      </c>
      <c r="AB268" s="25">
        <v>4642</v>
      </c>
      <c r="AC268" s="25">
        <v>40014</v>
      </c>
      <c r="AD268" s="25">
        <v>46510</v>
      </c>
      <c r="AE268" s="25">
        <v>7429</v>
      </c>
      <c r="AF268" s="15">
        <v>122</v>
      </c>
      <c r="AG268" s="25">
        <v>61423</v>
      </c>
      <c r="AH268" s="25">
        <v>7171</v>
      </c>
      <c r="AI268" s="25">
        <v>8197</v>
      </c>
      <c r="AJ268" s="25">
        <v>49477</v>
      </c>
      <c r="AK268" s="25">
        <v>124074</v>
      </c>
      <c r="AL268" s="25">
        <v>24727</v>
      </c>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7"/>
      <c r="CW268" s="17"/>
      <c r="CX268" s="47"/>
      <c r="CY268" s="47"/>
      <c r="CZ268" s="47"/>
      <c r="DA268" s="47"/>
      <c r="DB268" s="47"/>
      <c r="DC268" s="47"/>
      <c r="DD268" s="47"/>
      <c r="DE268" s="47"/>
      <c r="DF268" s="47"/>
      <c r="DG268" s="47"/>
      <c r="DH268" s="47"/>
    </row>
    <row r="269" spans="1:112" x14ac:dyDescent="0.2">
      <c r="A269" s="13" t="s">
        <v>361</v>
      </c>
      <c r="B269" s="14"/>
      <c r="C269" s="14"/>
      <c r="D269" s="14"/>
      <c r="E269" s="28"/>
      <c r="F269" s="18" t="s">
        <v>362</v>
      </c>
      <c r="G269" s="14"/>
      <c r="H269" s="14"/>
      <c r="I269" s="14"/>
      <c r="J269" s="14"/>
      <c r="K269" s="14"/>
      <c r="L269" s="25">
        <v>4864121</v>
      </c>
      <c r="M269" s="25">
        <v>4301144</v>
      </c>
      <c r="N269" s="25">
        <v>5715</v>
      </c>
      <c r="O269" s="25">
        <v>557262</v>
      </c>
      <c r="P269" s="25">
        <v>514087</v>
      </c>
      <c r="Q269" s="25">
        <v>935885</v>
      </c>
      <c r="R269" s="25">
        <v>996868</v>
      </c>
      <c r="S269" s="25">
        <v>1246474</v>
      </c>
      <c r="T269" s="25">
        <v>607830</v>
      </c>
      <c r="U269" s="25">
        <v>152547</v>
      </c>
      <c r="V269" s="25">
        <v>275438</v>
      </c>
      <c r="W269" s="25">
        <v>50075</v>
      </c>
      <c r="X269" s="25">
        <v>18775</v>
      </c>
      <c r="Y269" s="25">
        <v>60427</v>
      </c>
      <c r="Z269" s="25">
        <v>164872</v>
      </c>
      <c r="AA269" s="25">
        <v>1297937</v>
      </c>
      <c r="AB269" s="25">
        <v>763096</v>
      </c>
      <c r="AC269" s="25">
        <v>1864388</v>
      </c>
      <c r="AD269" s="25">
        <v>675120</v>
      </c>
      <c r="AE269" s="25">
        <v>17250</v>
      </c>
      <c r="AF269" s="25">
        <v>1045</v>
      </c>
      <c r="AG269" s="25">
        <v>36978</v>
      </c>
      <c r="AH269" s="15">
        <v>0</v>
      </c>
      <c r="AI269" s="25">
        <v>6275</v>
      </c>
      <c r="AJ269" s="25">
        <v>20022</v>
      </c>
      <c r="AK269" s="25">
        <v>16061</v>
      </c>
      <c r="AL269" s="25">
        <v>1077</v>
      </c>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7"/>
      <c r="CW269" s="17"/>
      <c r="CX269" s="47"/>
      <c r="CY269" s="47"/>
      <c r="CZ269" s="47"/>
      <c r="DA269" s="47"/>
      <c r="DB269" s="47"/>
      <c r="DC269" s="47"/>
      <c r="DD269" s="47"/>
      <c r="DE269" s="47"/>
      <c r="DF269" s="47"/>
      <c r="DG269" s="47"/>
      <c r="DH269" s="47"/>
    </row>
    <row r="270" spans="1:112" x14ac:dyDescent="0.2">
      <c r="A270" s="13" t="s">
        <v>363</v>
      </c>
      <c r="B270" s="14"/>
      <c r="C270" s="14"/>
      <c r="D270" s="14"/>
      <c r="E270" s="28"/>
      <c r="F270" s="18" t="s">
        <v>364</v>
      </c>
      <c r="G270" s="14"/>
      <c r="H270" s="14"/>
      <c r="I270" s="14"/>
      <c r="J270" s="14"/>
      <c r="K270" s="14"/>
      <c r="L270" s="25">
        <v>605459</v>
      </c>
      <c r="M270" s="25">
        <v>195514</v>
      </c>
      <c r="N270" s="25">
        <v>6402</v>
      </c>
      <c r="O270" s="25">
        <v>403543</v>
      </c>
      <c r="P270" s="25">
        <v>39265</v>
      </c>
      <c r="Q270" s="25">
        <v>14574</v>
      </c>
      <c r="R270" s="25">
        <v>47341</v>
      </c>
      <c r="S270" s="25">
        <v>56657</v>
      </c>
      <c r="T270" s="25">
        <v>37677</v>
      </c>
      <c r="U270" s="25">
        <v>26999</v>
      </c>
      <c r="V270" s="25">
        <v>45677</v>
      </c>
      <c r="W270" s="25">
        <v>48375</v>
      </c>
      <c r="X270" s="25">
        <v>155371</v>
      </c>
      <c r="Y270" s="25">
        <v>127121</v>
      </c>
      <c r="Z270" s="25">
        <v>21922</v>
      </c>
      <c r="AA270" s="25">
        <v>77729</v>
      </c>
      <c r="AB270" s="25">
        <v>61802</v>
      </c>
      <c r="AC270" s="25">
        <v>65034</v>
      </c>
      <c r="AD270" s="25">
        <v>48747</v>
      </c>
      <c r="AE270" s="25">
        <v>11183</v>
      </c>
      <c r="AF270" s="15">
        <v>0</v>
      </c>
      <c r="AG270" s="25">
        <v>87148</v>
      </c>
      <c r="AH270" s="25">
        <v>3815</v>
      </c>
      <c r="AI270" s="25">
        <v>6625</v>
      </c>
      <c r="AJ270" s="25">
        <v>78137</v>
      </c>
      <c r="AK270" s="25">
        <v>101971</v>
      </c>
      <c r="AL270" s="25">
        <v>41346</v>
      </c>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7"/>
      <c r="CW270" s="17"/>
      <c r="CX270" s="47"/>
      <c r="CY270" s="47"/>
      <c r="CZ270" s="47"/>
      <c r="DA270" s="47"/>
      <c r="DB270" s="47"/>
      <c r="DC270" s="47"/>
      <c r="DD270" s="47"/>
      <c r="DE270" s="47"/>
      <c r="DF270" s="47"/>
      <c r="DG270" s="47"/>
      <c r="DH270" s="47"/>
    </row>
    <row r="271" spans="1:112" x14ac:dyDescent="0.2">
      <c r="A271" s="13" t="s">
        <v>365</v>
      </c>
      <c r="B271" s="14"/>
      <c r="C271" s="14"/>
      <c r="D271" s="14"/>
      <c r="E271" s="28"/>
      <c r="F271" s="18" t="s">
        <v>366</v>
      </c>
      <c r="G271" s="14"/>
      <c r="H271" s="14"/>
      <c r="I271" s="14"/>
      <c r="J271" s="14"/>
      <c r="K271" s="14"/>
      <c r="L271" s="25">
        <v>326397</v>
      </c>
      <c r="M271" s="25">
        <v>27371</v>
      </c>
      <c r="N271" s="25">
        <v>2544</v>
      </c>
      <c r="O271" s="25">
        <v>296482</v>
      </c>
      <c r="P271" s="25">
        <v>9180</v>
      </c>
      <c r="Q271" s="25">
        <v>1191</v>
      </c>
      <c r="R271" s="25">
        <v>2768</v>
      </c>
      <c r="S271" s="25">
        <v>7350</v>
      </c>
      <c r="T271" s="25">
        <v>6882</v>
      </c>
      <c r="U271" s="25">
        <v>19983</v>
      </c>
      <c r="V271" s="25">
        <v>56151</v>
      </c>
      <c r="W271" s="25">
        <v>37278</v>
      </c>
      <c r="X271" s="25">
        <v>106246</v>
      </c>
      <c r="Y271" s="25">
        <v>76824</v>
      </c>
      <c r="Z271" s="25">
        <v>1080</v>
      </c>
      <c r="AA271" s="25">
        <v>5545</v>
      </c>
      <c r="AB271" s="25">
        <v>13145</v>
      </c>
      <c r="AC271" s="25">
        <v>21199</v>
      </c>
      <c r="AD271" s="25">
        <v>44895</v>
      </c>
      <c r="AE271" s="25">
        <v>21028</v>
      </c>
      <c r="AF271" s="25">
        <v>1090</v>
      </c>
      <c r="AG271" s="25">
        <v>40884</v>
      </c>
      <c r="AH271" s="25">
        <v>5223</v>
      </c>
      <c r="AI271" s="25">
        <v>17150</v>
      </c>
      <c r="AJ271" s="25">
        <v>57289</v>
      </c>
      <c r="AK271" s="25">
        <v>70889</v>
      </c>
      <c r="AL271" s="25">
        <v>26980</v>
      </c>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7"/>
      <c r="CW271" s="17"/>
      <c r="CX271" s="47"/>
      <c r="CY271" s="47"/>
      <c r="CZ271" s="47"/>
      <c r="DA271" s="47"/>
      <c r="DB271" s="47"/>
      <c r="DC271" s="47"/>
      <c r="DD271" s="47"/>
      <c r="DE271" s="47"/>
      <c r="DF271" s="47"/>
      <c r="DG271" s="47"/>
      <c r="DH271" s="47"/>
    </row>
    <row r="272" spans="1:112" x14ac:dyDescent="0.2">
      <c r="A272" s="13" t="s">
        <v>367</v>
      </c>
      <c r="B272" s="14"/>
      <c r="C272" s="14"/>
      <c r="D272" s="14"/>
      <c r="E272" s="18" t="s">
        <v>368</v>
      </c>
      <c r="F272" s="14"/>
      <c r="G272" s="14"/>
      <c r="H272" s="14"/>
      <c r="I272" s="14"/>
      <c r="J272" s="14"/>
      <c r="K272" s="14"/>
      <c r="L272" s="25">
        <v>9626959.6300000008</v>
      </c>
      <c r="M272" s="25">
        <v>2979617</v>
      </c>
      <c r="N272" s="25">
        <v>41355</v>
      </c>
      <c r="O272" s="25">
        <v>6605987.6299999999</v>
      </c>
      <c r="P272" s="25">
        <v>75781</v>
      </c>
      <c r="Q272" s="25">
        <v>603104</v>
      </c>
      <c r="R272" s="25">
        <v>1312440</v>
      </c>
      <c r="S272" s="25">
        <v>433524</v>
      </c>
      <c r="T272" s="25">
        <v>554768</v>
      </c>
      <c r="U272" s="25">
        <v>1212583</v>
      </c>
      <c r="V272" s="25">
        <v>2439427.63</v>
      </c>
      <c r="W272" s="25">
        <v>1324383</v>
      </c>
      <c r="X272" s="25">
        <v>60025</v>
      </c>
      <c r="Y272" s="25">
        <v>1569569</v>
      </c>
      <c r="Z272" s="25">
        <v>723131</v>
      </c>
      <c r="AA272" s="25">
        <v>282890</v>
      </c>
      <c r="AB272" s="25">
        <v>119892</v>
      </c>
      <c r="AC272" s="25">
        <v>1750156</v>
      </c>
      <c r="AD272" s="25">
        <v>4936414.63</v>
      </c>
      <c r="AE272" s="25">
        <v>56509</v>
      </c>
      <c r="AF272" s="25">
        <v>8652</v>
      </c>
      <c r="AG272" s="25">
        <v>1488596</v>
      </c>
      <c r="AH272" s="25">
        <v>8272</v>
      </c>
      <c r="AI272" s="25">
        <v>28105</v>
      </c>
      <c r="AJ272" s="25">
        <v>167764</v>
      </c>
      <c r="AK272" s="25">
        <v>35886</v>
      </c>
      <c r="AL272" s="25">
        <v>20692</v>
      </c>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7"/>
      <c r="CW272" s="17"/>
      <c r="CX272" s="47"/>
      <c r="CY272" s="47"/>
      <c r="CZ272" s="47"/>
      <c r="DA272" s="47"/>
      <c r="DB272" s="47"/>
      <c r="DC272" s="47"/>
      <c r="DD272" s="47"/>
      <c r="DE272" s="47"/>
      <c r="DF272" s="47"/>
      <c r="DG272" s="47"/>
      <c r="DH272" s="47"/>
    </row>
    <row r="273" spans="1:112" x14ac:dyDescent="0.2">
      <c r="A273" s="13" t="s">
        <v>369</v>
      </c>
      <c r="B273" s="14"/>
      <c r="C273" s="14"/>
      <c r="D273" s="14"/>
      <c r="E273" s="28"/>
      <c r="F273" s="18" t="s">
        <v>370</v>
      </c>
      <c r="G273" s="18"/>
      <c r="H273" s="18"/>
      <c r="I273" s="18"/>
      <c r="J273" s="18"/>
      <c r="K273" s="14"/>
      <c r="L273" s="25">
        <v>5760605</v>
      </c>
      <c r="M273" s="25">
        <v>1853652</v>
      </c>
      <c r="N273" s="25">
        <v>23447</v>
      </c>
      <c r="O273" s="25">
        <v>3883506</v>
      </c>
      <c r="P273" s="25">
        <v>43636</v>
      </c>
      <c r="Q273" s="25">
        <v>452449</v>
      </c>
      <c r="R273" s="25">
        <v>660247</v>
      </c>
      <c r="S273" s="25">
        <v>292956</v>
      </c>
      <c r="T273" s="25">
        <v>404364</v>
      </c>
      <c r="U273" s="25">
        <v>697125</v>
      </c>
      <c r="V273" s="25">
        <v>1667771</v>
      </c>
      <c r="W273" s="25">
        <v>710818</v>
      </c>
      <c r="X273" s="25">
        <v>5264</v>
      </c>
      <c r="Y273" s="25">
        <v>802528</v>
      </c>
      <c r="Z273" s="25">
        <v>326851</v>
      </c>
      <c r="AA273" s="25">
        <v>92266</v>
      </c>
      <c r="AB273" s="25">
        <v>83767</v>
      </c>
      <c r="AC273" s="25">
        <v>1193137</v>
      </c>
      <c r="AD273" s="25">
        <v>3239295</v>
      </c>
      <c r="AE273" s="25">
        <v>34550</v>
      </c>
      <c r="AF273" s="25">
        <v>5693</v>
      </c>
      <c r="AG273" s="25">
        <v>727523</v>
      </c>
      <c r="AH273" s="15">
        <v>780</v>
      </c>
      <c r="AI273" s="25">
        <v>8311</v>
      </c>
      <c r="AJ273" s="25">
        <v>46341</v>
      </c>
      <c r="AK273" s="25">
        <v>2091</v>
      </c>
      <c r="AL273" s="15">
        <v>0</v>
      </c>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7"/>
      <c r="CW273" s="17"/>
      <c r="CX273" s="47"/>
      <c r="CY273" s="47"/>
      <c r="CZ273" s="47"/>
      <c r="DA273" s="47"/>
      <c r="DB273" s="47"/>
      <c r="DC273" s="47"/>
      <c r="DD273" s="47"/>
      <c r="DE273" s="47"/>
      <c r="DF273" s="47"/>
      <c r="DG273" s="47"/>
      <c r="DH273" s="47"/>
    </row>
    <row r="274" spans="1:112" x14ac:dyDescent="0.2">
      <c r="A274" s="13" t="s">
        <v>371</v>
      </c>
      <c r="B274" s="14"/>
      <c r="C274" s="14"/>
      <c r="D274" s="14"/>
      <c r="E274" s="28"/>
      <c r="F274" s="18" t="s">
        <v>372</v>
      </c>
      <c r="G274" s="18"/>
      <c r="H274" s="18"/>
      <c r="I274" s="18"/>
      <c r="J274" s="18"/>
      <c r="K274" s="14"/>
      <c r="L274" s="25">
        <v>889023</v>
      </c>
      <c r="M274" s="25">
        <v>166503</v>
      </c>
      <c r="N274" s="25">
        <v>1710</v>
      </c>
      <c r="O274" s="25">
        <v>720810</v>
      </c>
      <c r="P274" s="25">
        <v>2973</v>
      </c>
      <c r="Q274" s="25">
        <v>35046</v>
      </c>
      <c r="R274" s="25">
        <v>3423</v>
      </c>
      <c r="S274" s="25">
        <v>12713</v>
      </c>
      <c r="T274" s="25">
        <v>112348</v>
      </c>
      <c r="U274" s="25">
        <v>223721</v>
      </c>
      <c r="V274" s="25">
        <v>226522</v>
      </c>
      <c r="W274" s="25">
        <v>162100</v>
      </c>
      <c r="X274" s="15">
        <v>0</v>
      </c>
      <c r="Y274" s="25">
        <v>108467</v>
      </c>
      <c r="Z274" s="25">
        <v>1972</v>
      </c>
      <c r="AA274" s="25">
        <v>4434</v>
      </c>
      <c r="AB274" s="25">
        <v>6622</v>
      </c>
      <c r="AC274" s="25">
        <v>135789</v>
      </c>
      <c r="AD274" s="25">
        <v>653068</v>
      </c>
      <c r="AE274" s="25">
        <v>10430</v>
      </c>
      <c r="AF274" s="25">
        <v>1573</v>
      </c>
      <c r="AG274" s="25">
        <v>73036</v>
      </c>
      <c r="AH274" s="15">
        <v>0</v>
      </c>
      <c r="AI274" s="15">
        <v>0</v>
      </c>
      <c r="AJ274" s="25">
        <v>2099</v>
      </c>
      <c r="AK274" s="15">
        <v>0</v>
      </c>
      <c r="AL274" s="15">
        <v>0</v>
      </c>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7"/>
      <c r="CW274" s="17"/>
      <c r="CX274" s="47"/>
      <c r="CY274" s="47"/>
      <c r="CZ274" s="47"/>
      <c r="DA274" s="47"/>
      <c r="DB274" s="47"/>
      <c r="DC274" s="47"/>
      <c r="DD274" s="47"/>
      <c r="DE274" s="47"/>
      <c r="DF274" s="47"/>
      <c r="DG274" s="47"/>
      <c r="DH274" s="47"/>
    </row>
    <row r="275" spans="1:112" x14ac:dyDescent="0.2">
      <c r="A275" s="13" t="s">
        <v>373</v>
      </c>
      <c r="B275" s="14"/>
      <c r="C275" s="14"/>
      <c r="D275" s="14"/>
      <c r="E275" s="28"/>
      <c r="F275" s="28"/>
      <c r="G275" s="18" t="s">
        <v>374</v>
      </c>
      <c r="H275" s="18"/>
      <c r="I275" s="18"/>
      <c r="J275" s="18"/>
      <c r="K275" s="14"/>
      <c r="L275" s="25">
        <v>886891</v>
      </c>
      <c r="M275" s="25">
        <v>164371</v>
      </c>
      <c r="N275" s="25">
        <v>1710</v>
      </c>
      <c r="O275" s="25">
        <v>720810</v>
      </c>
      <c r="P275" s="25">
        <v>2973</v>
      </c>
      <c r="Q275" s="25">
        <v>34631</v>
      </c>
      <c r="R275" s="25">
        <v>2528</v>
      </c>
      <c r="S275" s="25">
        <v>12295</v>
      </c>
      <c r="T275" s="25">
        <v>111944</v>
      </c>
      <c r="U275" s="25">
        <v>223721</v>
      </c>
      <c r="V275" s="25">
        <v>226522</v>
      </c>
      <c r="W275" s="25">
        <v>162100</v>
      </c>
      <c r="X275" s="15">
        <v>0</v>
      </c>
      <c r="Y275" s="25">
        <v>108467</v>
      </c>
      <c r="Z275" s="25">
        <v>1554</v>
      </c>
      <c r="AA275" s="25">
        <v>4312</v>
      </c>
      <c r="AB275" s="25">
        <v>6218</v>
      </c>
      <c r="AC275" s="25">
        <v>134601</v>
      </c>
      <c r="AD275" s="25">
        <v>653068</v>
      </c>
      <c r="AE275" s="25">
        <v>10430</v>
      </c>
      <c r="AF275" s="25">
        <v>1573</v>
      </c>
      <c r="AG275" s="25">
        <v>73036</v>
      </c>
      <c r="AH275" s="15">
        <v>0</v>
      </c>
      <c r="AI275" s="15">
        <v>0</v>
      </c>
      <c r="AJ275" s="25">
        <v>2099</v>
      </c>
      <c r="AK275" s="15">
        <v>0</v>
      </c>
      <c r="AL275" s="15">
        <v>0</v>
      </c>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7"/>
      <c r="CW275" s="17"/>
      <c r="CX275" s="47"/>
      <c r="CY275" s="47"/>
      <c r="CZ275" s="47"/>
      <c r="DA275" s="47"/>
      <c r="DB275" s="47"/>
      <c r="DC275" s="47"/>
      <c r="DD275" s="47"/>
      <c r="DE275" s="47"/>
      <c r="DF275" s="47"/>
      <c r="DG275" s="47"/>
      <c r="DH275" s="47"/>
    </row>
    <row r="276" spans="1:112" x14ac:dyDescent="0.2">
      <c r="A276" s="13" t="s">
        <v>375</v>
      </c>
      <c r="B276" s="14"/>
      <c r="C276" s="14"/>
      <c r="D276" s="14"/>
      <c r="E276" s="28"/>
      <c r="F276" s="28"/>
      <c r="G276" s="18" t="s">
        <v>376</v>
      </c>
      <c r="H276" s="18"/>
      <c r="I276" s="18"/>
      <c r="J276" s="18"/>
      <c r="K276" s="14"/>
      <c r="L276" s="25">
        <v>2132</v>
      </c>
      <c r="M276" s="25">
        <v>2132</v>
      </c>
      <c r="N276" s="15">
        <v>0</v>
      </c>
      <c r="O276" s="25">
        <v>0</v>
      </c>
      <c r="P276" s="17">
        <v>0</v>
      </c>
      <c r="Q276" s="15">
        <v>415</v>
      </c>
      <c r="R276" s="25">
        <v>895</v>
      </c>
      <c r="S276" s="25">
        <v>418</v>
      </c>
      <c r="T276" s="25">
        <v>404</v>
      </c>
      <c r="U276" s="25">
        <v>0</v>
      </c>
      <c r="V276" s="15">
        <v>0</v>
      </c>
      <c r="W276" s="25">
        <v>0</v>
      </c>
      <c r="X276" s="15">
        <v>0</v>
      </c>
      <c r="Y276" s="15">
        <v>0</v>
      </c>
      <c r="Z276" s="25">
        <v>418</v>
      </c>
      <c r="AA276" s="25">
        <v>122</v>
      </c>
      <c r="AB276" s="15">
        <v>404</v>
      </c>
      <c r="AC276" s="25">
        <v>1188</v>
      </c>
      <c r="AD276" s="25">
        <v>0</v>
      </c>
      <c r="AE276" s="15">
        <v>0</v>
      </c>
      <c r="AF276" s="15">
        <v>0</v>
      </c>
      <c r="AG276" s="15">
        <v>0</v>
      </c>
      <c r="AH276" s="15">
        <v>0</v>
      </c>
      <c r="AI276" s="15">
        <v>0</v>
      </c>
      <c r="AJ276" s="15">
        <v>0</v>
      </c>
      <c r="AK276" s="15">
        <v>0</v>
      </c>
      <c r="AL276" s="15">
        <v>0</v>
      </c>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7"/>
      <c r="CW276" s="17"/>
      <c r="CX276" s="47"/>
      <c r="CY276" s="47"/>
      <c r="CZ276" s="47"/>
      <c r="DA276" s="47"/>
      <c r="DB276" s="47"/>
      <c r="DC276" s="47"/>
      <c r="DD276" s="47"/>
      <c r="DE276" s="47"/>
      <c r="DF276" s="47"/>
      <c r="DG276" s="47"/>
      <c r="DH276" s="47"/>
    </row>
    <row r="277" spans="1:112" x14ac:dyDescent="0.2">
      <c r="A277" s="13" t="s">
        <v>377</v>
      </c>
      <c r="B277" s="14"/>
      <c r="C277" s="14"/>
      <c r="D277" s="14"/>
      <c r="E277" s="28"/>
      <c r="F277" s="18" t="s">
        <v>378</v>
      </c>
      <c r="G277" s="18"/>
      <c r="H277" s="18"/>
      <c r="I277" s="18"/>
      <c r="J277" s="18"/>
      <c r="K277" s="14"/>
      <c r="L277" s="25">
        <v>1488754</v>
      </c>
      <c r="M277" s="25">
        <v>428283</v>
      </c>
      <c r="N277" s="25">
        <v>6925</v>
      </c>
      <c r="O277" s="25">
        <v>1053546</v>
      </c>
      <c r="P277" s="25">
        <v>3045</v>
      </c>
      <c r="Q277" s="25">
        <v>59496</v>
      </c>
      <c r="R277" s="25">
        <v>286415</v>
      </c>
      <c r="S277" s="25">
        <v>60682</v>
      </c>
      <c r="T277" s="25">
        <v>18645</v>
      </c>
      <c r="U277" s="25">
        <v>195308</v>
      </c>
      <c r="V277" s="25">
        <v>363036</v>
      </c>
      <c r="W277" s="25">
        <v>281015</v>
      </c>
      <c r="X277" s="25">
        <v>785</v>
      </c>
      <c r="Y277" s="25">
        <v>213402</v>
      </c>
      <c r="Z277" s="25">
        <v>127612</v>
      </c>
      <c r="AA277" s="25">
        <v>107373</v>
      </c>
      <c r="AB277" s="25">
        <v>3709</v>
      </c>
      <c r="AC277" s="25">
        <v>218195</v>
      </c>
      <c r="AD277" s="25">
        <v>775335</v>
      </c>
      <c r="AE277" s="25">
        <v>5896</v>
      </c>
      <c r="AF277" s="25">
        <v>1386</v>
      </c>
      <c r="AG277" s="25">
        <v>236786</v>
      </c>
      <c r="AH277" s="15">
        <v>1086</v>
      </c>
      <c r="AI277" s="15">
        <v>1873</v>
      </c>
      <c r="AJ277" s="25">
        <v>9503</v>
      </c>
      <c r="AK277" s="25">
        <v>0</v>
      </c>
      <c r="AL277" s="15">
        <v>0</v>
      </c>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7"/>
      <c r="CW277" s="17"/>
      <c r="CX277" s="47"/>
      <c r="CY277" s="47"/>
      <c r="CZ277" s="47"/>
      <c r="DA277" s="47"/>
      <c r="DB277" s="47"/>
      <c r="DC277" s="47"/>
      <c r="DD277" s="47"/>
      <c r="DE277" s="47"/>
      <c r="DF277" s="47"/>
      <c r="DG277" s="47"/>
      <c r="DH277" s="47"/>
    </row>
    <row r="278" spans="1:112" x14ac:dyDescent="0.2">
      <c r="A278" s="13" t="s">
        <v>379</v>
      </c>
      <c r="B278" s="14"/>
      <c r="C278" s="14"/>
      <c r="D278" s="14"/>
      <c r="E278" s="28"/>
      <c r="F278" s="28"/>
      <c r="G278" s="18" t="s">
        <v>380</v>
      </c>
      <c r="H278" s="18"/>
      <c r="I278" s="18"/>
      <c r="J278" s="18"/>
      <c r="K278" s="14"/>
      <c r="L278" s="25">
        <v>1482789</v>
      </c>
      <c r="M278" s="25">
        <v>427810</v>
      </c>
      <c r="N278" s="25">
        <v>6925</v>
      </c>
      <c r="O278" s="25">
        <v>1048054</v>
      </c>
      <c r="P278" s="25">
        <v>3045</v>
      </c>
      <c r="Q278" s="25">
        <v>59252</v>
      </c>
      <c r="R278" s="25">
        <v>286415</v>
      </c>
      <c r="S278" s="25">
        <v>60453</v>
      </c>
      <c r="T278" s="25">
        <v>18645</v>
      </c>
      <c r="U278" s="25">
        <v>194425</v>
      </c>
      <c r="V278" s="25">
        <v>360981</v>
      </c>
      <c r="W278" s="25">
        <v>280636</v>
      </c>
      <c r="X278" s="25">
        <v>785</v>
      </c>
      <c r="Y278" s="25">
        <v>211227</v>
      </c>
      <c r="Z278" s="25">
        <v>127612</v>
      </c>
      <c r="AA278" s="25">
        <v>106911</v>
      </c>
      <c r="AB278" s="25">
        <v>3709</v>
      </c>
      <c r="AC278" s="25">
        <v>218184</v>
      </c>
      <c r="AD278" s="25">
        <v>772310</v>
      </c>
      <c r="AE278" s="25">
        <v>5896</v>
      </c>
      <c r="AF278" s="25">
        <v>1386</v>
      </c>
      <c r="AG278" s="25">
        <v>234319</v>
      </c>
      <c r="AH278" s="15">
        <v>1086</v>
      </c>
      <c r="AI278" s="15">
        <v>1873</v>
      </c>
      <c r="AJ278" s="25">
        <v>9503</v>
      </c>
      <c r="AK278" s="15">
        <v>0</v>
      </c>
      <c r="AL278" s="15">
        <v>0</v>
      </c>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7"/>
      <c r="CW278" s="17"/>
      <c r="CX278" s="47"/>
      <c r="CY278" s="47"/>
      <c r="CZ278" s="47"/>
      <c r="DA278" s="47"/>
      <c r="DB278" s="47"/>
      <c r="DC278" s="47"/>
      <c r="DD278" s="47"/>
      <c r="DE278" s="47"/>
      <c r="DF278" s="47"/>
      <c r="DG278" s="47"/>
      <c r="DH278" s="47"/>
    </row>
    <row r="279" spans="1:112" x14ac:dyDescent="0.2">
      <c r="A279" s="13" t="s">
        <v>381</v>
      </c>
      <c r="B279" s="14"/>
      <c r="C279" s="14"/>
      <c r="D279" s="14"/>
      <c r="E279" s="28"/>
      <c r="F279" s="28"/>
      <c r="G279" s="18" t="s">
        <v>382</v>
      </c>
      <c r="H279" s="18"/>
      <c r="I279" s="18"/>
      <c r="J279" s="18"/>
      <c r="K279" s="14"/>
      <c r="L279" s="25">
        <v>5965</v>
      </c>
      <c r="M279" s="15">
        <v>473</v>
      </c>
      <c r="N279" s="15">
        <v>0</v>
      </c>
      <c r="O279" s="25">
        <v>5492</v>
      </c>
      <c r="P279" s="17">
        <v>0</v>
      </c>
      <c r="Q279" s="15">
        <v>244</v>
      </c>
      <c r="R279" s="15">
        <v>0</v>
      </c>
      <c r="S279" s="15">
        <v>229</v>
      </c>
      <c r="T279" s="15">
        <v>0</v>
      </c>
      <c r="U279" s="25">
        <v>883</v>
      </c>
      <c r="V279" s="25">
        <v>2055</v>
      </c>
      <c r="W279" s="25">
        <v>379</v>
      </c>
      <c r="X279" s="25">
        <v>0</v>
      </c>
      <c r="Y279" s="25">
        <v>2175</v>
      </c>
      <c r="Z279" s="15">
        <v>0</v>
      </c>
      <c r="AA279" s="15">
        <v>462</v>
      </c>
      <c r="AB279" s="15">
        <v>0</v>
      </c>
      <c r="AC279" s="15">
        <v>11</v>
      </c>
      <c r="AD279" s="25">
        <v>3025</v>
      </c>
      <c r="AE279" s="15">
        <v>0</v>
      </c>
      <c r="AF279" s="15">
        <v>0</v>
      </c>
      <c r="AG279" s="25">
        <v>2467</v>
      </c>
      <c r="AH279" s="15">
        <v>0</v>
      </c>
      <c r="AI279" s="15">
        <v>0</v>
      </c>
      <c r="AJ279" s="15">
        <v>0</v>
      </c>
      <c r="AK279" s="25">
        <v>0</v>
      </c>
      <c r="AL279" s="15">
        <v>0</v>
      </c>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7"/>
      <c r="CW279" s="17"/>
      <c r="CX279" s="47"/>
      <c r="CY279" s="47"/>
      <c r="CZ279" s="47"/>
      <c r="DA279" s="47"/>
      <c r="DB279" s="47"/>
      <c r="DC279" s="47"/>
      <c r="DD279" s="47"/>
      <c r="DE279" s="47"/>
      <c r="DF279" s="47"/>
      <c r="DG279" s="47"/>
      <c r="DH279" s="47"/>
    </row>
    <row r="280" spans="1:112" x14ac:dyDescent="0.2">
      <c r="A280" s="26" t="s">
        <v>383</v>
      </c>
      <c r="B280" s="29"/>
      <c r="C280" s="29"/>
      <c r="D280" s="29"/>
      <c r="E280" s="30"/>
      <c r="F280" s="27" t="s">
        <v>384</v>
      </c>
      <c r="G280" s="2"/>
      <c r="H280" s="27"/>
      <c r="I280" s="27"/>
      <c r="J280" s="18"/>
      <c r="K280" s="14"/>
      <c r="L280" s="25">
        <v>926249</v>
      </c>
      <c r="M280" s="25">
        <v>59163</v>
      </c>
      <c r="N280" s="25">
        <v>8250</v>
      </c>
      <c r="O280" s="25">
        <v>858836</v>
      </c>
      <c r="P280" s="25">
        <v>5925</v>
      </c>
      <c r="Q280" s="25">
        <v>29162</v>
      </c>
      <c r="R280" s="25">
        <v>18984</v>
      </c>
      <c r="S280" s="25">
        <v>4402</v>
      </c>
      <c r="T280" s="25">
        <v>690</v>
      </c>
      <c r="U280" s="25">
        <v>83530</v>
      </c>
      <c r="V280" s="25">
        <v>138736</v>
      </c>
      <c r="W280" s="25">
        <v>158276</v>
      </c>
      <c r="X280" s="25">
        <v>49971</v>
      </c>
      <c r="Y280" s="25">
        <v>428323</v>
      </c>
      <c r="Z280" s="25">
        <v>14321</v>
      </c>
      <c r="AA280" s="25">
        <v>4494</v>
      </c>
      <c r="AB280" s="25">
        <v>7117</v>
      </c>
      <c r="AC280" s="25">
        <v>86865</v>
      </c>
      <c r="AD280" s="25">
        <v>193380</v>
      </c>
      <c r="AE280" s="25">
        <v>4901</v>
      </c>
      <c r="AF280" s="15">
        <v>0</v>
      </c>
      <c r="AG280" s="25">
        <v>438486</v>
      </c>
      <c r="AH280" s="15">
        <v>2014</v>
      </c>
      <c r="AI280" s="25">
        <v>17914</v>
      </c>
      <c r="AJ280" s="25">
        <v>106327</v>
      </c>
      <c r="AK280" s="25">
        <v>32221</v>
      </c>
      <c r="AL280" s="25">
        <v>18209</v>
      </c>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7"/>
      <c r="CW280" s="17"/>
      <c r="CX280" s="47"/>
      <c r="CY280" s="47"/>
      <c r="CZ280" s="47"/>
      <c r="DA280" s="47"/>
      <c r="DB280" s="47"/>
      <c r="DC280" s="47"/>
      <c r="DD280" s="47"/>
      <c r="DE280" s="47"/>
      <c r="DF280" s="47"/>
      <c r="DG280" s="47"/>
      <c r="DH280" s="47"/>
    </row>
    <row r="281" spans="1:112" x14ac:dyDescent="0.2">
      <c r="A281" s="13" t="s">
        <v>385</v>
      </c>
      <c r="B281" s="14"/>
      <c r="C281" s="14"/>
      <c r="D281" s="14"/>
      <c r="E281" s="28"/>
      <c r="F281" s="18" t="s">
        <v>386</v>
      </c>
      <c r="G281" s="18"/>
      <c r="H281" s="18"/>
      <c r="I281" s="18"/>
      <c r="J281" s="18"/>
      <c r="K281" s="14"/>
      <c r="L281" s="25">
        <v>15860</v>
      </c>
      <c r="M281" s="25">
        <v>7032</v>
      </c>
      <c r="N281" s="15">
        <v>0</v>
      </c>
      <c r="O281" s="25">
        <v>8828</v>
      </c>
      <c r="P281" s="25">
        <v>205</v>
      </c>
      <c r="Q281" s="25">
        <v>2005</v>
      </c>
      <c r="R281" s="25">
        <v>2661</v>
      </c>
      <c r="S281" s="25">
        <v>1849</v>
      </c>
      <c r="T281" s="15">
        <v>312</v>
      </c>
      <c r="U281" s="25">
        <v>913</v>
      </c>
      <c r="V281" s="25">
        <v>2485</v>
      </c>
      <c r="W281" s="25">
        <v>488</v>
      </c>
      <c r="X281" s="25">
        <v>1813</v>
      </c>
      <c r="Y281" s="25">
        <v>3129</v>
      </c>
      <c r="Z281" s="25">
        <v>2836</v>
      </c>
      <c r="AA281" s="25">
        <v>987</v>
      </c>
      <c r="AB281" s="25">
        <v>493</v>
      </c>
      <c r="AC281" s="25">
        <v>2418</v>
      </c>
      <c r="AD281" s="25">
        <v>3584</v>
      </c>
      <c r="AE281" s="15">
        <v>0</v>
      </c>
      <c r="AF281" s="15">
        <v>0</v>
      </c>
      <c r="AG281" s="25">
        <v>2454</v>
      </c>
      <c r="AH281" s="25">
        <v>119</v>
      </c>
      <c r="AI281" s="15">
        <v>0</v>
      </c>
      <c r="AJ281" s="15">
        <v>996</v>
      </c>
      <c r="AK281" s="25">
        <v>282</v>
      </c>
      <c r="AL281" s="15">
        <v>1691</v>
      </c>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7"/>
      <c r="CW281" s="17"/>
      <c r="CX281" s="47"/>
      <c r="CY281" s="47"/>
      <c r="CZ281" s="47"/>
      <c r="DA281" s="47"/>
      <c r="DB281" s="47"/>
      <c r="DC281" s="47"/>
      <c r="DD281" s="47"/>
      <c r="DE281" s="47"/>
      <c r="DF281" s="47"/>
      <c r="DG281" s="47"/>
      <c r="DH281" s="47"/>
    </row>
    <row r="282" spans="1:112" x14ac:dyDescent="0.2">
      <c r="A282" s="13" t="s">
        <v>387</v>
      </c>
      <c r="B282" s="14"/>
      <c r="C282" s="14"/>
      <c r="D282" s="14"/>
      <c r="E282" s="28"/>
      <c r="F282" s="18" t="s">
        <v>388</v>
      </c>
      <c r="G282" s="18"/>
      <c r="H282" s="18"/>
      <c r="I282" s="18"/>
      <c r="J282" s="18"/>
      <c r="K282" s="14"/>
      <c r="L282" s="25">
        <v>4196</v>
      </c>
      <c r="M282" s="25">
        <v>3938</v>
      </c>
      <c r="N282" s="15">
        <v>0</v>
      </c>
      <c r="O282" s="25">
        <v>258</v>
      </c>
      <c r="P282" s="17">
        <v>0</v>
      </c>
      <c r="Q282" s="15">
        <v>0</v>
      </c>
      <c r="R282" s="25">
        <v>3937</v>
      </c>
      <c r="S282" s="25">
        <v>0</v>
      </c>
      <c r="T282" s="15">
        <v>1</v>
      </c>
      <c r="U282" s="25">
        <v>0</v>
      </c>
      <c r="V282" s="25">
        <v>189</v>
      </c>
      <c r="W282" s="15">
        <v>0</v>
      </c>
      <c r="X282" s="15">
        <v>8</v>
      </c>
      <c r="Y282" s="25">
        <v>61</v>
      </c>
      <c r="Z282" s="15">
        <v>0</v>
      </c>
      <c r="AA282" s="25">
        <v>100</v>
      </c>
      <c r="AB282" s="15">
        <v>1</v>
      </c>
      <c r="AC282" s="25">
        <v>3929</v>
      </c>
      <c r="AD282" s="25">
        <v>97</v>
      </c>
      <c r="AE282" s="15">
        <v>0</v>
      </c>
      <c r="AF282" s="15">
        <v>0</v>
      </c>
      <c r="AG282" s="15">
        <v>0</v>
      </c>
      <c r="AH282" s="15">
        <v>0</v>
      </c>
      <c r="AI282" s="15">
        <v>0</v>
      </c>
      <c r="AJ282" s="15">
        <v>8</v>
      </c>
      <c r="AK282" s="25">
        <v>61</v>
      </c>
      <c r="AL282" s="15">
        <v>0</v>
      </c>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7"/>
      <c r="CW282" s="17"/>
      <c r="CX282" s="47"/>
      <c r="CY282" s="47"/>
      <c r="CZ282" s="47"/>
      <c r="DA282" s="47"/>
      <c r="DB282" s="47"/>
      <c r="DC282" s="47"/>
      <c r="DD282" s="47"/>
      <c r="DE282" s="47"/>
      <c r="DF282" s="47"/>
      <c r="DG282" s="47"/>
      <c r="DH282" s="47"/>
    </row>
    <row r="283" spans="1:112" x14ac:dyDescent="0.2">
      <c r="A283" s="13" t="s">
        <v>389</v>
      </c>
      <c r="B283" s="14"/>
      <c r="C283" s="14"/>
      <c r="D283" s="14"/>
      <c r="E283" s="28"/>
      <c r="F283" s="18" t="s">
        <v>390</v>
      </c>
      <c r="G283" s="18"/>
      <c r="H283" s="18"/>
      <c r="I283" s="18"/>
      <c r="J283" s="18"/>
      <c r="K283" s="14"/>
      <c r="L283" s="25">
        <v>20151</v>
      </c>
      <c r="M283" s="25">
        <v>17575</v>
      </c>
      <c r="N283" s="15">
        <v>0</v>
      </c>
      <c r="O283" s="25">
        <v>2576</v>
      </c>
      <c r="P283" s="17">
        <v>0</v>
      </c>
      <c r="Q283" s="25">
        <v>470</v>
      </c>
      <c r="R283" s="25">
        <v>16113</v>
      </c>
      <c r="S283" s="25">
        <v>980</v>
      </c>
      <c r="T283" s="15">
        <v>12</v>
      </c>
      <c r="U283" s="15">
        <v>0</v>
      </c>
      <c r="V283" s="25">
        <v>1430</v>
      </c>
      <c r="W283" s="15">
        <v>310</v>
      </c>
      <c r="X283" s="15">
        <v>97</v>
      </c>
      <c r="Y283" s="25">
        <v>739</v>
      </c>
      <c r="Z283" s="15">
        <v>0</v>
      </c>
      <c r="AA283" s="25">
        <v>496</v>
      </c>
      <c r="AB283" s="15">
        <v>12</v>
      </c>
      <c r="AC283" s="25">
        <v>17067</v>
      </c>
      <c r="AD283" s="25">
        <v>1739</v>
      </c>
      <c r="AE283" s="15">
        <v>0</v>
      </c>
      <c r="AF283" s="15">
        <v>0</v>
      </c>
      <c r="AG283" s="15">
        <v>17</v>
      </c>
      <c r="AH283" s="15">
        <v>0</v>
      </c>
      <c r="AI283" s="15">
        <v>0</v>
      </c>
      <c r="AJ283" s="25">
        <v>773</v>
      </c>
      <c r="AK283" s="15">
        <v>0</v>
      </c>
      <c r="AL283" s="15">
        <v>47</v>
      </c>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7"/>
      <c r="CW283" s="17"/>
      <c r="CX283" s="47"/>
      <c r="CY283" s="47"/>
      <c r="CZ283" s="47"/>
      <c r="DA283" s="47"/>
      <c r="DB283" s="47"/>
      <c r="DC283" s="47"/>
      <c r="DD283" s="47"/>
      <c r="DE283" s="47"/>
      <c r="DF283" s="47"/>
      <c r="DG283" s="47"/>
      <c r="DH283" s="47"/>
    </row>
    <row r="284" spans="1:112" x14ac:dyDescent="0.2">
      <c r="A284" s="13" t="s">
        <v>391</v>
      </c>
      <c r="B284" s="14"/>
      <c r="C284" s="14"/>
      <c r="D284" s="14"/>
      <c r="E284" s="28"/>
      <c r="F284" s="18" t="s">
        <v>392</v>
      </c>
      <c r="G284" s="18"/>
      <c r="H284" s="18"/>
      <c r="I284" s="18"/>
      <c r="J284" s="18"/>
      <c r="K284" s="14"/>
      <c r="L284" s="25">
        <v>70700</v>
      </c>
      <c r="M284" s="25">
        <v>50743</v>
      </c>
      <c r="N284" s="15">
        <v>0</v>
      </c>
      <c r="O284" s="25">
        <v>19957</v>
      </c>
      <c r="P284" s="17">
        <v>15511</v>
      </c>
      <c r="Q284" s="25">
        <v>15374</v>
      </c>
      <c r="R284" s="25">
        <v>15512</v>
      </c>
      <c r="S284" s="25">
        <v>708</v>
      </c>
      <c r="T284" s="25">
        <v>3638</v>
      </c>
      <c r="U284" s="25">
        <v>4033</v>
      </c>
      <c r="V284" s="25">
        <v>13483</v>
      </c>
      <c r="W284" s="25">
        <v>911</v>
      </c>
      <c r="X284" s="25">
        <v>639</v>
      </c>
      <c r="Y284" s="25">
        <v>891</v>
      </c>
      <c r="Z284" s="15">
        <v>7178</v>
      </c>
      <c r="AA284" s="25">
        <v>9042</v>
      </c>
      <c r="AB284" s="25">
        <v>11090</v>
      </c>
      <c r="AC284" s="25">
        <v>23923</v>
      </c>
      <c r="AD284" s="25">
        <v>17619</v>
      </c>
      <c r="AE284" s="25">
        <v>0</v>
      </c>
      <c r="AF284" s="15">
        <v>0</v>
      </c>
      <c r="AG284" s="25">
        <v>1202</v>
      </c>
      <c r="AH284" s="15">
        <v>0</v>
      </c>
      <c r="AI284" s="25">
        <v>7</v>
      </c>
      <c r="AJ284" s="15">
        <v>0</v>
      </c>
      <c r="AK284" s="25">
        <v>362</v>
      </c>
      <c r="AL284" s="25">
        <v>277</v>
      </c>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7"/>
      <c r="CW284" s="17"/>
      <c r="CX284" s="47"/>
      <c r="CY284" s="47"/>
      <c r="CZ284" s="47"/>
      <c r="DA284" s="47"/>
      <c r="DB284" s="47"/>
      <c r="DC284" s="47"/>
      <c r="DD284" s="47"/>
      <c r="DE284" s="47"/>
      <c r="DF284" s="47"/>
      <c r="DG284" s="47"/>
      <c r="DH284" s="47"/>
    </row>
    <row r="285" spans="1:112" x14ac:dyDescent="0.2">
      <c r="A285" s="13" t="s">
        <v>393</v>
      </c>
      <c r="B285" s="14"/>
      <c r="C285" s="14"/>
      <c r="D285" s="14"/>
      <c r="E285" s="28"/>
      <c r="F285" s="18" t="s">
        <v>394</v>
      </c>
      <c r="G285" s="18"/>
      <c r="H285" s="18"/>
      <c r="I285" s="18"/>
      <c r="J285" s="18"/>
      <c r="K285" s="14"/>
      <c r="L285" s="25">
        <v>411257.63</v>
      </c>
      <c r="M285" s="25">
        <v>379584</v>
      </c>
      <c r="N285" s="15">
        <v>500</v>
      </c>
      <c r="O285" s="25">
        <v>31173.63</v>
      </c>
      <c r="P285" s="25">
        <v>1037</v>
      </c>
      <c r="Q285" s="25">
        <v>7210</v>
      </c>
      <c r="R285" s="25">
        <v>302565</v>
      </c>
      <c r="S285" s="25">
        <v>57417</v>
      </c>
      <c r="T285" s="25">
        <v>11355</v>
      </c>
      <c r="U285" s="25">
        <v>4333</v>
      </c>
      <c r="V285" s="25">
        <v>18463.63</v>
      </c>
      <c r="W285" s="25">
        <v>4373</v>
      </c>
      <c r="X285" s="15">
        <v>0</v>
      </c>
      <c r="Y285" s="25">
        <v>4004</v>
      </c>
      <c r="Z285" s="25">
        <v>241486</v>
      </c>
      <c r="AA285" s="25">
        <v>59919</v>
      </c>
      <c r="AB285" s="25">
        <v>1602</v>
      </c>
      <c r="AC285" s="25">
        <v>63777</v>
      </c>
      <c r="AD285" s="25">
        <v>37022.629999999997</v>
      </c>
      <c r="AE285" s="15">
        <v>0</v>
      </c>
      <c r="AF285" s="15">
        <v>0</v>
      </c>
      <c r="AG285" s="25">
        <v>3978</v>
      </c>
      <c r="AH285" s="25">
        <v>3473</v>
      </c>
      <c r="AI285" s="15">
        <v>0</v>
      </c>
      <c r="AJ285" s="15">
        <v>0</v>
      </c>
      <c r="AK285" s="15">
        <v>0</v>
      </c>
      <c r="AL285" s="15">
        <v>0</v>
      </c>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7"/>
      <c r="CW285" s="17"/>
      <c r="CX285" s="47"/>
      <c r="CY285" s="47"/>
      <c r="CZ285" s="47"/>
      <c r="DA285" s="47"/>
      <c r="DB285" s="47"/>
      <c r="DC285" s="47"/>
      <c r="DD285" s="47"/>
      <c r="DE285" s="47"/>
      <c r="DF285" s="47"/>
      <c r="DG285" s="47"/>
      <c r="DH285" s="47"/>
    </row>
    <row r="286" spans="1:112" x14ac:dyDescent="0.2">
      <c r="A286" s="13" t="s">
        <v>395</v>
      </c>
      <c r="B286" s="14"/>
      <c r="C286" s="14"/>
      <c r="D286" s="14"/>
      <c r="E286" s="28"/>
      <c r="F286" s="18" t="s">
        <v>396</v>
      </c>
      <c r="G286" s="18"/>
      <c r="H286" s="18"/>
      <c r="I286" s="18"/>
      <c r="J286" s="18"/>
      <c r="K286" s="14"/>
      <c r="L286" s="25">
        <v>9567</v>
      </c>
      <c r="M286" s="25">
        <v>6862</v>
      </c>
      <c r="N286" s="31">
        <v>83</v>
      </c>
      <c r="O286" s="25">
        <v>2622</v>
      </c>
      <c r="P286" s="17">
        <v>1626</v>
      </c>
      <c r="Q286" s="15">
        <v>955</v>
      </c>
      <c r="R286" s="25">
        <v>1089</v>
      </c>
      <c r="S286" s="25">
        <v>618</v>
      </c>
      <c r="T286" s="25">
        <v>2574</v>
      </c>
      <c r="U286" s="25">
        <v>0</v>
      </c>
      <c r="V286" s="25">
        <v>819</v>
      </c>
      <c r="W286" s="25">
        <v>233</v>
      </c>
      <c r="X286" s="25">
        <v>632</v>
      </c>
      <c r="Y286" s="25">
        <v>938</v>
      </c>
      <c r="Z286" s="31">
        <v>71</v>
      </c>
      <c r="AA286" s="15">
        <v>2315</v>
      </c>
      <c r="AB286" s="15">
        <v>4010</v>
      </c>
      <c r="AC286" s="25">
        <v>549</v>
      </c>
      <c r="AD286" s="25">
        <v>914</v>
      </c>
      <c r="AE286" s="31">
        <v>233</v>
      </c>
      <c r="AF286" s="31">
        <v>0</v>
      </c>
      <c r="AG286" s="25">
        <v>565</v>
      </c>
      <c r="AH286" s="31">
        <v>0</v>
      </c>
      <c r="AI286" s="15">
        <v>0</v>
      </c>
      <c r="AJ286" s="25">
        <v>278</v>
      </c>
      <c r="AK286" s="25">
        <v>497</v>
      </c>
      <c r="AL286" s="15">
        <v>135</v>
      </c>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7"/>
      <c r="CW286" s="17"/>
      <c r="CX286" s="47"/>
      <c r="CY286" s="47"/>
      <c r="CZ286" s="47"/>
      <c r="DA286" s="47"/>
      <c r="DB286" s="47"/>
      <c r="DC286" s="47"/>
      <c r="DD286" s="47"/>
      <c r="DE286" s="47"/>
      <c r="DF286" s="47"/>
      <c r="DG286" s="47"/>
      <c r="DH286" s="47"/>
    </row>
    <row r="287" spans="1:112" x14ac:dyDescent="0.2">
      <c r="A287" s="45" t="s">
        <v>1420</v>
      </c>
      <c r="B287" s="14"/>
      <c r="C287" s="14"/>
      <c r="D287" s="14"/>
      <c r="E287" s="28"/>
      <c r="F287" s="44" t="s">
        <v>1421</v>
      </c>
      <c r="G287" s="18"/>
      <c r="H287" s="18"/>
      <c r="I287" s="18"/>
      <c r="J287" s="18"/>
      <c r="K287" s="14"/>
      <c r="L287" s="25">
        <v>28402</v>
      </c>
      <c r="M287" s="25">
        <v>6277</v>
      </c>
      <c r="N287" s="31">
        <v>440</v>
      </c>
      <c r="O287" s="25">
        <v>21685</v>
      </c>
      <c r="P287" s="17">
        <v>1823</v>
      </c>
      <c r="Q287" s="15">
        <v>932</v>
      </c>
      <c r="R287" s="25">
        <v>1494</v>
      </c>
      <c r="S287" s="25">
        <v>1199</v>
      </c>
      <c r="T287" s="25">
        <v>829</v>
      </c>
      <c r="U287" s="25">
        <v>2740</v>
      </c>
      <c r="V287" s="25">
        <v>6493</v>
      </c>
      <c r="W287" s="25">
        <v>5859</v>
      </c>
      <c r="X287" s="25">
        <v>816</v>
      </c>
      <c r="Y287" s="25">
        <v>5777</v>
      </c>
      <c r="Z287" s="31">
        <v>804</v>
      </c>
      <c r="AA287" s="15">
        <v>1464</v>
      </c>
      <c r="AB287" s="15">
        <v>1469</v>
      </c>
      <c r="AC287" s="25">
        <v>4408</v>
      </c>
      <c r="AD287" s="25">
        <v>12265</v>
      </c>
      <c r="AE287" s="31">
        <v>499</v>
      </c>
      <c r="AF287" s="31">
        <v>0</v>
      </c>
      <c r="AG287" s="25">
        <v>4549</v>
      </c>
      <c r="AH287" s="31">
        <v>800</v>
      </c>
      <c r="AI287" s="15">
        <v>0</v>
      </c>
      <c r="AJ287" s="25">
        <v>1439</v>
      </c>
      <c r="AK287" s="25">
        <v>372</v>
      </c>
      <c r="AL287" s="15">
        <v>333</v>
      </c>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7"/>
      <c r="CW287" s="17"/>
      <c r="CX287" s="47"/>
      <c r="CY287" s="47"/>
      <c r="CZ287" s="47"/>
      <c r="DA287" s="47"/>
      <c r="DB287" s="47"/>
      <c r="DC287" s="47"/>
      <c r="DD287" s="47"/>
      <c r="DE287" s="47"/>
      <c r="DF287" s="47"/>
      <c r="DG287" s="47"/>
      <c r="DH287" s="47"/>
    </row>
    <row r="288" spans="1:112" x14ac:dyDescent="0.2">
      <c r="A288" s="13" t="s">
        <v>397</v>
      </c>
      <c r="B288" s="14"/>
      <c r="C288" s="14"/>
      <c r="D288" s="14"/>
      <c r="E288" s="28"/>
      <c r="F288" s="18" t="s">
        <v>398</v>
      </c>
      <c r="G288" s="18"/>
      <c r="H288" s="18"/>
      <c r="I288" s="18"/>
      <c r="J288" s="18"/>
      <c r="K288" s="14"/>
      <c r="L288" s="25">
        <v>2195</v>
      </c>
      <c r="M288" s="25">
        <v>5</v>
      </c>
      <c r="N288" s="15">
        <v>0</v>
      </c>
      <c r="O288" s="25">
        <v>2190</v>
      </c>
      <c r="P288" s="25">
        <v>0</v>
      </c>
      <c r="Q288" s="25">
        <v>5</v>
      </c>
      <c r="R288" s="25">
        <v>0</v>
      </c>
      <c r="S288" s="25">
        <v>0</v>
      </c>
      <c r="T288" s="25">
        <v>0</v>
      </c>
      <c r="U288" s="25">
        <v>880</v>
      </c>
      <c r="V288" s="25">
        <v>0</v>
      </c>
      <c r="W288" s="25">
        <v>0</v>
      </c>
      <c r="X288" s="25">
        <v>0</v>
      </c>
      <c r="Y288" s="25">
        <v>1310</v>
      </c>
      <c r="Z288" s="25">
        <v>0</v>
      </c>
      <c r="AA288" s="25">
        <v>0</v>
      </c>
      <c r="AB288" s="25">
        <v>0</v>
      </c>
      <c r="AC288" s="25">
        <v>99</v>
      </c>
      <c r="AD288" s="25">
        <v>2096</v>
      </c>
      <c r="AE288" s="15">
        <v>0</v>
      </c>
      <c r="AF288" s="15">
        <v>0</v>
      </c>
      <c r="AG288" s="25">
        <v>0</v>
      </c>
      <c r="AH288" s="25">
        <v>0</v>
      </c>
      <c r="AI288" s="25">
        <v>0</v>
      </c>
      <c r="AJ288" s="25">
        <v>0</v>
      </c>
      <c r="AK288" s="25">
        <v>0</v>
      </c>
      <c r="AL288" s="25">
        <v>0</v>
      </c>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7"/>
      <c r="CW288" s="17"/>
      <c r="CX288" s="47"/>
      <c r="CY288" s="47"/>
      <c r="CZ288" s="47"/>
      <c r="DA288" s="47"/>
      <c r="DB288" s="47"/>
      <c r="DC288" s="47"/>
      <c r="DD288" s="47"/>
      <c r="DE288" s="47"/>
      <c r="DF288" s="47"/>
      <c r="DG288" s="47"/>
      <c r="DH288" s="47"/>
    </row>
    <row r="289" spans="1:112" x14ac:dyDescent="0.2">
      <c r="A289" s="13" t="s">
        <v>399</v>
      </c>
      <c r="B289" s="14"/>
      <c r="C289" s="14"/>
      <c r="D289" s="14"/>
      <c r="E289" s="18" t="s">
        <v>400</v>
      </c>
      <c r="F289" s="18"/>
      <c r="G289" s="18"/>
      <c r="H289" s="18"/>
      <c r="I289" s="18"/>
      <c r="J289" s="18"/>
      <c r="K289" s="14"/>
      <c r="L289" s="25">
        <v>9818774</v>
      </c>
      <c r="M289" s="25">
        <v>5487795</v>
      </c>
      <c r="N289" s="25">
        <v>25344</v>
      </c>
      <c r="O289" s="25">
        <v>4305635</v>
      </c>
      <c r="P289" s="25">
        <v>458260</v>
      </c>
      <c r="Q289" s="25">
        <v>661863</v>
      </c>
      <c r="R289" s="25">
        <v>2689580</v>
      </c>
      <c r="S289" s="25">
        <v>1309152</v>
      </c>
      <c r="T289" s="25">
        <v>368940</v>
      </c>
      <c r="U289" s="25">
        <v>717396</v>
      </c>
      <c r="V289" s="25">
        <v>2156777</v>
      </c>
      <c r="W289" s="25">
        <v>717728</v>
      </c>
      <c r="X289" s="25">
        <v>39720</v>
      </c>
      <c r="Y289" s="25">
        <v>674014</v>
      </c>
      <c r="Z289" s="25">
        <v>546122</v>
      </c>
      <c r="AA289" s="25">
        <v>1543297</v>
      </c>
      <c r="AB289" s="25">
        <v>510005</v>
      </c>
      <c r="AC289" s="25">
        <v>2848782</v>
      </c>
      <c r="AD289" s="25">
        <v>3568788</v>
      </c>
      <c r="AE289" s="25">
        <v>37380</v>
      </c>
      <c r="AF289" s="25">
        <v>11081</v>
      </c>
      <c r="AG289" s="25">
        <v>676956</v>
      </c>
      <c r="AH289" s="25">
        <v>1549</v>
      </c>
      <c r="AI289" s="25">
        <v>11992</v>
      </c>
      <c r="AJ289" s="25">
        <v>23938</v>
      </c>
      <c r="AK289" s="25">
        <v>30624</v>
      </c>
      <c r="AL289" s="25">
        <v>8260</v>
      </c>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7"/>
      <c r="CW289" s="17"/>
      <c r="CX289" s="47"/>
      <c r="CY289" s="47"/>
      <c r="CZ289" s="47"/>
      <c r="DA289" s="47"/>
      <c r="DB289" s="47"/>
      <c r="DC289" s="47"/>
      <c r="DD289" s="47"/>
      <c r="DE289" s="47"/>
      <c r="DF289" s="47"/>
      <c r="DG289" s="47"/>
      <c r="DH289" s="47"/>
    </row>
    <row r="290" spans="1:112" x14ac:dyDescent="0.2">
      <c r="A290" s="13" t="s">
        <v>401</v>
      </c>
      <c r="B290" s="14"/>
      <c r="C290" s="14"/>
      <c r="D290" s="14"/>
      <c r="E290" s="28"/>
      <c r="F290" s="18" t="s">
        <v>402</v>
      </c>
      <c r="G290" s="18"/>
      <c r="H290" s="18"/>
      <c r="I290" s="18"/>
      <c r="J290" s="18"/>
      <c r="K290" s="14"/>
      <c r="L290" s="25">
        <v>884182</v>
      </c>
      <c r="M290" s="25">
        <v>876774</v>
      </c>
      <c r="N290" s="25">
        <v>959</v>
      </c>
      <c r="O290" s="25">
        <v>6449</v>
      </c>
      <c r="P290" s="25">
        <v>19862</v>
      </c>
      <c r="Q290" s="25">
        <v>27877</v>
      </c>
      <c r="R290" s="25">
        <v>639538</v>
      </c>
      <c r="S290" s="25">
        <v>175858</v>
      </c>
      <c r="T290" s="25">
        <v>13639</v>
      </c>
      <c r="U290" s="25">
        <v>622</v>
      </c>
      <c r="V290" s="25">
        <v>4231</v>
      </c>
      <c r="W290" s="25">
        <v>908</v>
      </c>
      <c r="X290" s="15">
        <v>569</v>
      </c>
      <c r="Y290" s="25">
        <v>119</v>
      </c>
      <c r="Z290" s="25">
        <v>71341</v>
      </c>
      <c r="AA290" s="25">
        <v>507667</v>
      </c>
      <c r="AB290" s="25">
        <v>26465</v>
      </c>
      <c r="AC290" s="25">
        <v>264986</v>
      </c>
      <c r="AD290" s="25">
        <v>12724</v>
      </c>
      <c r="AE290" s="25">
        <v>34</v>
      </c>
      <c r="AF290" s="25">
        <v>0</v>
      </c>
      <c r="AG290" s="25">
        <v>126</v>
      </c>
      <c r="AH290" s="15">
        <v>272</v>
      </c>
      <c r="AI290" s="15">
        <v>0</v>
      </c>
      <c r="AJ290" s="15">
        <v>0</v>
      </c>
      <c r="AK290" s="15">
        <v>59</v>
      </c>
      <c r="AL290" s="15">
        <v>508</v>
      </c>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7"/>
      <c r="CW290" s="17"/>
      <c r="CX290" s="47"/>
      <c r="CY290" s="47"/>
      <c r="CZ290" s="47"/>
      <c r="DA290" s="47"/>
      <c r="DB290" s="47"/>
      <c r="DC290" s="47"/>
      <c r="DD290" s="47"/>
      <c r="DE290" s="47"/>
      <c r="DF290" s="47"/>
      <c r="DG290" s="47"/>
      <c r="DH290" s="47"/>
    </row>
    <row r="291" spans="1:112" x14ac:dyDescent="0.2">
      <c r="A291" s="13" t="s">
        <v>403</v>
      </c>
      <c r="B291" s="14"/>
      <c r="C291" s="14"/>
      <c r="D291" s="14"/>
      <c r="E291" s="28"/>
      <c r="F291" s="18" t="s">
        <v>404</v>
      </c>
      <c r="G291" s="18"/>
      <c r="H291" s="18"/>
      <c r="I291" s="18"/>
      <c r="J291" s="18"/>
      <c r="K291" s="14"/>
      <c r="L291" s="25">
        <v>8681993</v>
      </c>
      <c r="M291" s="25">
        <v>4459585</v>
      </c>
      <c r="N291" s="25">
        <v>23542</v>
      </c>
      <c r="O291" s="25">
        <v>4198866</v>
      </c>
      <c r="P291" s="25">
        <v>436032</v>
      </c>
      <c r="Q291" s="25">
        <v>627490</v>
      </c>
      <c r="R291" s="25">
        <v>1933402</v>
      </c>
      <c r="S291" s="25">
        <v>1110457</v>
      </c>
      <c r="T291" s="25">
        <v>352204</v>
      </c>
      <c r="U291" s="25">
        <v>700081</v>
      </c>
      <c r="V291" s="25">
        <v>2123742</v>
      </c>
      <c r="W291" s="25">
        <v>705246</v>
      </c>
      <c r="X291" s="25">
        <v>20987</v>
      </c>
      <c r="Y291" s="25">
        <v>648810</v>
      </c>
      <c r="Z291" s="25">
        <v>395084</v>
      </c>
      <c r="AA291" s="25">
        <v>1017154</v>
      </c>
      <c r="AB291" s="25">
        <v>481918</v>
      </c>
      <c r="AC291" s="25">
        <v>2531134</v>
      </c>
      <c r="AD291" s="25">
        <v>3487793</v>
      </c>
      <c r="AE291" s="25">
        <v>36996</v>
      </c>
      <c r="AF291" s="25">
        <v>11081</v>
      </c>
      <c r="AG291" s="25">
        <v>663380</v>
      </c>
      <c r="AH291" s="25">
        <v>1220</v>
      </c>
      <c r="AI291" s="25">
        <v>11992</v>
      </c>
      <c r="AJ291" s="25">
        <v>23399</v>
      </c>
      <c r="AK291" s="25">
        <v>14496</v>
      </c>
      <c r="AL291" s="25">
        <v>6346</v>
      </c>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7"/>
      <c r="CW291" s="17"/>
      <c r="CX291" s="47"/>
      <c r="CY291" s="47"/>
      <c r="CZ291" s="47"/>
      <c r="DA291" s="47"/>
      <c r="DB291" s="47"/>
      <c r="DC291" s="47"/>
      <c r="DD291" s="47"/>
      <c r="DE291" s="47"/>
      <c r="DF291" s="47"/>
      <c r="DG291" s="47"/>
      <c r="DH291" s="47"/>
    </row>
    <row r="292" spans="1:112" x14ac:dyDescent="0.2">
      <c r="A292" s="13" t="s">
        <v>405</v>
      </c>
      <c r="B292" s="14"/>
      <c r="C292" s="14"/>
      <c r="D292" s="14"/>
      <c r="E292" s="28"/>
      <c r="F292" s="18" t="s">
        <v>406</v>
      </c>
      <c r="G292" s="18"/>
      <c r="H292" s="18"/>
      <c r="I292" s="18"/>
      <c r="J292" s="18"/>
      <c r="K292" s="14"/>
      <c r="L292" s="25">
        <v>252599</v>
      </c>
      <c r="M292" s="25">
        <v>151436</v>
      </c>
      <c r="N292" s="15">
        <v>843</v>
      </c>
      <c r="O292" s="25">
        <v>100320</v>
      </c>
      <c r="P292" s="25">
        <v>2366</v>
      </c>
      <c r="Q292" s="25">
        <v>6496</v>
      </c>
      <c r="R292" s="25">
        <v>116640</v>
      </c>
      <c r="S292" s="25">
        <v>22837</v>
      </c>
      <c r="T292" s="25">
        <v>3097</v>
      </c>
      <c r="U292" s="25">
        <v>16693</v>
      </c>
      <c r="V292" s="25">
        <v>28804</v>
      </c>
      <c r="W292" s="25">
        <v>11574</v>
      </c>
      <c r="X292" s="25">
        <v>18164</v>
      </c>
      <c r="Y292" s="25">
        <v>25085</v>
      </c>
      <c r="Z292" s="25">
        <v>79697</v>
      </c>
      <c r="AA292" s="25">
        <v>18476</v>
      </c>
      <c r="AB292" s="25">
        <v>1622</v>
      </c>
      <c r="AC292" s="25">
        <v>52662</v>
      </c>
      <c r="AD292" s="25">
        <v>68271</v>
      </c>
      <c r="AE292" s="25">
        <v>350</v>
      </c>
      <c r="AF292" s="15">
        <v>0</v>
      </c>
      <c r="AG292" s="25">
        <v>13450</v>
      </c>
      <c r="AH292" s="25">
        <v>57</v>
      </c>
      <c r="AI292" s="25">
        <v>0</v>
      </c>
      <c r="AJ292" s="25">
        <v>539</v>
      </c>
      <c r="AK292" s="25">
        <v>16069</v>
      </c>
      <c r="AL292" s="25">
        <v>1406</v>
      </c>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7"/>
      <c r="CW292" s="17"/>
      <c r="CX292" s="47"/>
      <c r="CY292" s="47"/>
      <c r="CZ292" s="47"/>
      <c r="DA292" s="47"/>
      <c r="DB292" s="47"/>
      <c r="DC292" s="47"/>
      <c r="DD292" s="47"/>
      <c r="DE292" s="47"/>
      <c r="DF292" s="47"/>
      <c r="DG292" s="47"/>
      <c r="DH292" s="47"/>
    </row>
    <row r="293" spans="1:112" x14ac:dyDescent="0.2">
      <c r="A293" s="13" t="s">
        <v>407</v>
      </c>
      <c r="B293" s="14"/>
      <c r="C293" s="14"/>
      <c r="D293" s="14"/>
      <c r="E293" s="18" t="s">
        <v>408</v>
      </c>
      <c r="F293" s="18"/>
      <c r="G293" s="18"/>
      <c r="H293" s="18"/>
      <c r="I293" s="18"/>
      <c r="J293" s="18"/>
      <c r="K293" s="14"/>
      <c r="L293" s="25">
        <v>463774</v>
      </c>
      <c r="M293" s="25">
        <v>76067</v>
      </c>
      <c r="N293" s="15">
        <v>6998</v>
      </c>
      <c r="O293" s="25">
        <v>380709</v>
      </c>
      <c r="P293" s="25">
        <v>5425</v>
      </c>
      <c r="Q293" s="25">
        <v>12549</v>
      </c>
      <c r="R293" s="25">
        <v>32746</v>
      </c>
      <c r="S293" s="25">
        <v>19332</v>
      </c>
      <c r="T293" s="25">
        <v>6015</v>
      </c>
      <c r="U293" s="25">
        <v>26593</v>
      </c>
      <c r="V293" s="25">
        <v>68289</v>
      </c>
      <c r="W293" s="25">
        <v>59130</v>
      </c>
      <c r="X293" s="25">
        <v>135479</v>
      </c>
      <c r="Y293" s="25">
        <v>91218</v>
      </c>
      <c r="Z293" s="25">
        <v>27079</v>
      </c>
      <c r="AA293" s="25">
        <v>14375</v>
      </c>
      <c r="AB293" s="25">
        <v>6016</v>
      </c>
      <c r="AC293" s="25">
        <v>40812</v>
      </c>
      <c r="AD293" s="25">
        <v>86106</v>
      </c>
      <c r="AE293" s="25">
        <v>10792</v>
      </c>
      <c r="AF293" s="15">
        <v>0</v>
      </c>
      <c r="AG293" s="25">
        <v>84565</v>
      </c>
      <c r="AH293" s="25">
        <v>4726</v>
      </c>
      <c r="AI293" s="25">
        <v>11593</v>
      </c>
      <c r="AJ293" s="25">
        <v>44542</v>
      </c>
      <c r="AK293" s="25">
        <v>83857</v>
      </c>
      <c r="AL293" s="25">
        <v>49311</v>
      </c>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7"/>
      <c r="CW293" s="17"/>
      <c r="CX293" s="47"/>
      <c r="CY293" s="47"/>
      <c r="CZ293" s="47"/>
      <c r="DA293" s="47"/>
      <c r="DB293" s="47"/>
      <c r="DC293" s="47"/>
      <c r="DD293" s="47"/>
      <c r="DE293" s="47"/>
      <c r="DF293" s="47"/>
      <c r="DG293" s="47"/>
      <c r="DH293" s="47"/>
    </row>
    <row r="294" spans="1:112" x14ac:dyDescent="0.2">
      <c r="A294" s="13" t="s">
        <v>409</v>
      </c>
      <c r="B294" s="14"/>
      <c r="C294" s="14"/>
      <c r="D294" s="14"/>
      <c r="E294" s="28"/>
      <c r="F294" s="18" t="s">
        <v>410</v>
      </c>
      <c r="G294" s="18"/>
      <c r="H294" s="18"/>
      <c r="I294" s="18"/>
      <c r="J294" s="18"/>
      <c r="K294" s="14"/>
      <c r="L294" s="15" t="s">
        <v>32</v>
      </c>
      <c r="M294" s="15" t="s">
        <v>32</v>
      </c>
      <c r="N294" s="15" t="s">
        <v>32</v>
      </c>
      <c r="O294" s="15" t="s">
        <v>32</v>
      </c>
      <c r="P294" s="15" t="s">
        <v>32</v>
      </c>
      <c r="Q294" s="15" t="s">
        <v>32</v>
      </c>
      <c r="R294" s="15" t="s">
        <v>32</v>
      </c>
      <c r="S294" s="15" t="s">
        <v>32</v>
      </c>
      <c r="T294" s="15" t="s">
        <v>32</v>
      </c>
      <c r="U294" s="15" t="s">
        <v>32</v>
      </c>
      <c r="V294" s="15" t="s">
        <v>32</v>
      </c>
      <c r="W294" s="15" t="s">
        <v>32</v>
      </c>
      <c r="X294" s="15" t="s">
        <v>32</v>
      </c>
      <c r="Y294" s="15" t="s">
        <v>32</v>
      </c>
      <c r="Z294" s="15" t="s">
        <v>32</v>
      </c>
      <c r="AA294" s="15" t="s">
        <v>32</v>
      </c>
      <c r="AB294" s="15" t="s">
        <v>32</v>
      </c>
      <c r="AC294" s="15" t="s">
        <v>32</v>
      </c>
      <c r="AD294" s="15" t="s">
        <v>32</v>
      </c>
      <c r="AE294" s="15" t="s">
        <v>32</v>
      </c>
      <c r="AF294" s="15" t="s">
        <v>32</v>
      </c>
      <c r="AG294" s="15" t="s">
        <v>32</v>
      </c>
      <c r="AH294" s="15" t="s">
        <v>32</v>
      </c>
      <c r="AI294" s="15" t="s">
        <v>32</v>
      </c>
      <c r="AJ294" s="15" t="s">
        <v>32</v>
      </c>
      <c r="AK294" s="15" t="s">
        <v>32</v>
      </c>
      <c r="AL294" s="15" t="s">
        <v>32</v>
      </c>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7"/>
      <c r="CW294" s="17"/>
      <c r="CX294" s="47"/>
      <c r="CY294" s="47"/>
      <c r="CZ294" s="47"/>
      <c r="DA294" s="47"/>
      <c r="DB294" s="47"/>
      <c r="DC294" s="47"/>
      <c r="DD294" s="47"/>
      <c r="DE294" s="47"/>
      <c r="DF294" s="47"/>
      <c r="DG294" s="47"/>
      <c r="DH294" s="47"/>
    </row>
    <row r="295" spans="1:112" x14ac:dyDescent="0.2">
      <c r="A295" s="13" t="s">
        <v>411</v>
      </c>
      <c r="B295" s="14"/>
      <c r="C295" s="14"/>
      <c r="D295" s="14"/>
      <c r="E295" s="28"/>
      <c r="F295" s="18" t="s">
        <v>412</v>
      </c>
      <c r="G295" s="18"/>
      <c r="H295" s="18"/>
      <c r="I295" s="18"/>
      <c r="J295" s="18"/>
      <c r="K295" s="14"/>
      <c r="L295" s="25">
        <v>64759</v>
      </c>
      <c r="M295" s="25">
        <v>19804</v>
      </c>
      <c r="N295" s="15">
        <v>543</v>
      </c>
      <c r="O295" s="25">
        <v>44412</v>
      </c>
      <c r="P295" s="25">
        <v>563</v>
      </c>
      <c r="Q295" s="25">
        <v>7875</v>
      </c>
      <c r="R295" s="25">
        <v>4861</v>
      </c>
      <c r="S295" s="25">
        <v>2621</v>
      </c>
      <c r="T295" s="25">
        <v>3884</v>
      </c>
      <c r="U295" s="25">
        <v>1468</v>
      </c>
      <c r="V295" s="25">
        <v>9879</v>
      </c>
      <c r="W295" s="25">
        <v>6684</v>
      </c>
      <c r="X295" s="25">
        <v>14048</v>
      </c>
      <c r="Y295" s="25">
        <v>12333</v>
      </c>
      <c r="Z295" s="15">
        <v>3523</v>
      </c>
      <c r="AA295" s="25">
        <v>2930</v>
      </c>
      <c r="AB295" s="25">
        <v>3705</v>
      </c>
      <c r="AC295" s="25">
        <v>9944</v>
      </c>
      <c r="AD295" s="25">
        <v>9222</v>
      </c>
      <c r="AE295" s="25">
        <v>904</v>
      </c>
      <c r="AF295" s="15">
        <v>0</v>
      </c>
      <c r="AG295" s="25">
        <v>13086</v>
      </c>
      <c r="AH295" s="25">
        <v>11</v>
      </c>
      <c r="AI295" s="25">
        <v>1160</v>
      </c>
      <c r="AJ295" s="25">
        <v>5287</v>
      </c>
      <c r="AK295" s="25">
        <v>11005</v>
      </c>
      <c r="AL295" s="25">
        <v>3982</v>
      </c>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7"/>
      <c r="CW295" s="17"/>
      <c r="CX295" s="47"/>
      <c r="CY295" s="47"/>
      <c r="CZ295" s="47"/>
      <c r="DA295" s="47"/>
      <c r="DB295" s="47"/>
      <c r="DC295" s="47"/>
      <c r="DD295" s="47"/>
      <c r="DE295" s="47"/>
      <c r="DF295" s="47"/>
      <c r="DG295" s="47"/>
      <c r="DH295" s="47"/>
    </row>
    <row r="296" spans="1:112" x14ac:dyDescent="0.2">
      <c r="A296" s="13" t="s">
        <v>413</v>
      </c>
      <c r="B296" s="14"/>
      <c r="C296" s="14"/>
      <c r="D296" s="14"/>
      <c r="E296" s="28"/>
      <c r="F296" s="18" t="s">
        <v>414</v>
      </c>
      <c r="G296" s="18"/>
      <c r="H296" s="18"/>
      <c r="I296" s="18"/>
      <c r="J296" s="18"/>
      <c r="K296" s="14"/>
      <c r="L296" s="25">
        <v>114587</v>
      </c>
      <c r="M296" s="25">
        <v>55807</v>
      </c>
      <c r="N296" s="15">
        <v>1811</v>
      </c>
      <c r="O296" s="25">
        <v>56969</v>
      </c>
      <c r="P296" s="25">
        <v>4476</v>
      </c>
      <c r="Q296" s="25">
        <v>4674</v>
      </c>
      <c r="R296" s="25">
        <v>27885</v>
      </c>
      <c r="S296" s="25">
        <v>16711</v>
      </c>
      <c r="T296" s="25">
        <v>2061</v>
      </c>
      <c r="U296" s="25">
        <v>10974</v>
      </c>
      <c r="V296" s="25">
        <v>10575</v>
      </c>
      <c r="W296" s="25">
        <v>17011</v>
      </c>
      <c r="X296" s="25">
        <v>960</v>
      </c>
      <c r="Y296" s="25">
        <v>17449</v>
      </c>
      <c r="Z296" s="25">
        <v>23556</v>
      </c>
      <c r="AA296" s="25">
        <v>11445</v>
      </c>
      <c r="AB296" s="25">
        <v>1925</v>
      </c>
      <c r="AC296" s="25">
        <v>17257</v>
      </c>
      <c r="AD296" s="25">
        <v>47006</v>
      </c>
      <c r="AE296" s="25">
        <v>2441</v>
      </c>
      <c r="AF296" s="15">
        <v>0</v>
      </c>
      <c r="AG296" s="25">
        <v>8402</v>
      </c>
      <c r="AH296" s="15">
        <v>0</v>
      </c>
      <c r="AI296" s="15">
        <v>96</v>
      </c>
      <c r="AJ296" s="25">
        <v>2258</v>
      </c>
      <c r="AK296" s="25">
        <v>201</v>
      </c>
      <c r="AL296" s="25">
        <v>0</v>
      </c>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7"/>
      <c r="CW296" s="17"/>
      <c r="CX296" s="47"/>
      <c r="CY296" s="47"/>
      <c r="CZ296" s="47"/>
      <c r="DA296" s="47"/>
      <c r="DB296" s="47"/>
      <c r="DC296" s="47"/>
      <c r="DD296" s="47"/>
      <c r="DE296" s="47"/>
      <c r="DF296" s="47"/>
      <c r="DG296" s="47"/>
      <c r="DH296" s="47"/>
    </row>
    <row r="297" spans="1:112" x14ac:dyDescent="0.2">
      <c r="A297" s="13" t="s">
        <v>415</v>
      </c>
      <c r="B297" s="14"/>
      <c r="C297" s="14"/>
      <c r="D297" s="14"/>
      <c r="E297" s="28"/>
      <c r="F297" s="18" t="s">
        <v>416</v>
      </c>
      <c r="G297" s="28"/>
      <c r="H297" s="18"/>
      <c r="I297" s="18"/>
      <c r="J297" s="18"/>
      <c r="K297" s="14"/>
      <c r="L297" s="25">
        <v>284428</v>
      </c>
      <c r="M297" s="25">
        <v>456</v>
      </c>
      <c r="N297" s="15">
        <v>4644</v>
      </c>
      <c r="O297" s="25">
        <v>279328</v>
      </c>
      <c r="P297" s="17">
        <v>386</v>
      </c>
      <c r="Q297" s="25">
        <v>0</v>
      </c>
      <c r="R297" s="15">
        <v>0</v>
      </c>
      <c r="S297" s="15">
        <v>0</v>
      </c>
      <c r="T297" s="25">
        <v>70</v>
      </c>
      <c r="U297" s="25">
        <v>14151</v>
      </c>
      <c r="V297" s="25">
        <v>47835</v>
      </c>
      <c r="W297" s="25">
        <v>35435</v>
      </c>
      <c r="X297" s="25">
        <v>120471</v>
      </c>
      <c r="Y297" s="25">
        <v>61436</v>
      </c>
      <c r="Z297" s="15">
        <v>0</v>
      </c>
      <c r="AA297" s="25">
        <v>0</v>
      </c>
      <c r="AB297" s="25">
        <v>386</v>
      </c>
      <c r="AC297" s="25">
        <v>13611</v>
      </c>
      <c r="AD297" s="25">
        <v>29878</v>
      </c>
      <c r="AE297" s="25">
        <v>7447</v>
      </c>
      <c r="AF297" s="15">
        <v>0</v>
      </c>
      <c r="AG297" s="25">
        <v>63077</v>
      </c>
      <c r="AH297" s="25">
        <v>4715</v>
      </c>
      <c r="AI297" s="25">
        <v>10337</v>
      </c>
      <c r="AJ297" s="25">
        <v>36997</v>
      </c>
      <c r="AK297" s="25">
        <v>72651</v>
      </c>
      <c r="AL297" s="25">
        <v>45329</v>
      </c>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7"/>
      <c r="CW297" s="17"/>
      <c r="CX297" s="47"/>
      <c r="CY297" s="47"/>
      <c r="CZ297" s="47"/>
      <c r="DA297" s="47"/>
      <c r="DB297" s="47"/>
      <c r="DC297" s="47"/>
      <c r="DD297" s="47"/>
      <c r="DE297" s="47"/>
      <c r="DF297" s="47"/>
      <c r="DG297" s="47"/>
      <c r="DH297" s="47"/>
    </row>
    <row r="298" spans="1:112" x14ac:dyDescent="0.2">
      <c r="A298" s="13" t="s">
        <v>417</v>
      </c>
      <c r="B298" s="14"/>
      <c r="C298" s="14"/>
      <c r="D298" s="14"/>
      <c r="E298" s="18" t="s">
        <v>418</v>
      </c>
      <c r="F298" s="18"/>
      <c r="G298" s="18"/>
      <c r="H298" s="18"/>
      <c r="I298" s="18"/>
      <c r="J298" s="18"/>
      <c r="K298" s="14"/>
      <c r="L298" s="25">
        <v>28534625</v>
      </c>
      <c r="M298" s="25">
        <v>18589274</v>
      </c>
      <c r="N298" s="25">
        <v>41358</v>
      </c>
      <c r="O298" s="25">
        <v>9903993</v>
      </c>
      <c r="P298" s="25">
        <v>4826163</v>
      </c>
      <c r="Q298" s="25">
        <v>1506546</v>
      </c>
      <c r="R298" s="25">
        <v>4826646</v>
      </c>
      <c r="S298" s="25">
        <v>4861149</v>
      </c>
      <c r="T298" s="25">
        <v>2568770</v>
      </c>
      <c r="U298" s="25">
        <v>637189</v>
      </c>
      <c r="V298" s="25">
        <v>3140542</v>
      </c>
      <c r="W298" s="25">
        <v>1388332</v>
      </c>
      <c r="X298" s="25">
        <v>2677448</v>
      </c>
      <c r="Y298" s="25">
        <v>2060482</v>
      </c>
      <c r="Z298" s="25">
        <v>1436686</v>
      </c>
      <c r="AA298" s="25">
        <v>5752882</v>
      </c>
      <c r="AB298" s="25">
        <v>6068759</v>
      </c>
      <c r="AC298" s="25">
        <v>5252491</v>
      </c>
      <c r="AD298" s="25">
        <v>3797152</v>
      </c>
      <c r="AE298" s="25">
        <v>655308</v>
      </c>
      <c r="AF298" s="25">
        <v>23100</v>
      </c>
      <c r="AG298" s="25">
        <v>1608084</v>
      </c>
      <c r="AH298" s="25">
        <v>199460</v>
      </c>
      <c r="AI298" s="25">
        <v>202653</v>
      </c>
      <c r="AJ298" s="25">
        <v>982746</v>
      </c>
      <c r="AK298" s="25">
        <v>2043689</v>
      </c>
      <c r="AL298" s="25">
        <v>511615</v>
      </c>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7"/>
      <c r="CW298" s="17"/>
      <c r="CX298" s="47"/>
      <c r="CY298" s="47"/>
      <c r="CZ298" s="47"/>
      <c r="DA298" s="47"/>
      <c r="DB298" s="47"/>
      <c r="DC298" s="47"/>
      <c r="DD298" s="47"/>
      <c r="DE298" s="47"/>
      <c r="DF298" s="47"/>
      <c r="DG298" s="47"/>
      <c r="DH298" s="47"/>
    </row>
    <row r="299" spans="1:112" x14ac:dyDescent="0.2">
      <c r="A299" s="13" t="s">
        <v>419</v>
      </c>
      <c r="B299" s="14"/>
      <c r="C299" s="14"/>
      <c r="D299" s="14"/>
      <c r="E299" s="28"/>
      <c r="F299" s="18" t="s">
        <v>420</v>
      </c>
      <c r="G299" s="18"/>
      <c r="H299" s="14"/>
      <c r="I299" s="18"/>
      <c r="J299" s="18"/>
      <c r="K299" s="14"/>
      <c r="L299" s="25">
        <v>449476</v>
      </c>
      <c r="M299" s="25">
        <v>344299</v>
      </c>
      <c r="N299" s="25">
        <v>279</v>
      </c>
      <c r="O299" s="25">
        <v>104898</v>
      </c>
      <c r="P299" s="25">
        <v>69852</v>
      </c>
      <c r="Q299" s="25">
        <v>32574</v>
      </c>
      <c r="R299" s="25">
        <v>98401</v>
      </c>
      <c r="S299" s="25">
        <v>118070</v>
      </c>
      <c r="T299" s="25">
        <v>25402</v>
      </c>
      <c r="U299" s="25">
        <v>5210</v>
      </c>
      <c r="V299" s="25">
        <v>38595</v>
      </c>
      <c r="W299" s="25">
        <v>22444</v>
      </c>
      <c r="X299" s="25">
        <v>14472</v>
      </c>
      <c r="Y299" s="25">
        <v>24177</v>
      </c>
      <c r="Z299" s="25">
        <v>21186</v>
      </c>
      <c r="AA299" s="25">
        <v>127466</v>
      </c>
      <c r="AB299" s="25">
        <v>76096</v>
      </c>
      <c r="AC299" s="25">
        <v>118751</v>
      </c>
      <c r="AD299" s="25">
        <v>41146</v>
      </c>
      <c r="AE299" s="25">
        <v>13839</v>
      </c>
      <c r="AF299" s="25">
        <v>135</v>
      </c>
      <c r="AG299" s="25">
        <v>24735</v>
      </c>
      <c r="AH299" s="25">
        <v>1307</v>
      </c>
      <c r="AI299" s="25">
        <v>1151</v>
      </c>
      <c r="AJ299" s="25">
        <v>10542</v>
      </c>
      <c r="AK299" s="25">
        <v>11953</v>
      </c>
      <c r="AL299" s="25">
        <v>1169</v>
      </c>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7"/>
      <c r="CW299" s="17"/>
      <c r="CX299" s="47"/>
      <c r="CY299" s="47"/>
      <c r="CZ299" s="47"/>
      <c r="DA299" s="47"/>
      <c r="DB299" s="47"/>
      <c r="DC299" s="47"/>
      <c r="DD299" s="47"/>
      <c r="DE299" s="47"/>
      <c r="DF299" s="47"/>
      <c r="DG299" s="47"/>
      <c r="DH299" s="47"/>
    </row>
    <row r="300" spans="1:112" x14ac:dyDescent="0.2">
      <c r="A300" s="13" t="s">
        <v>421</v>
      </c>
      <c r="B300" s="14"/>
      <c r="C300" s="14"/>
      <c r="D300" s="14"/>
      <c r="E300" s="28"/>
      <c r="F300" s="18" t="s">
        <v>422</v>
      </c>
      <c r="G300" s="18"/>
      <c r="H300" s="14"/>
      <c r="I300" s="18"/>
      <c r="J300" s="18"/>
      <c r="K300" s="14"/>
      <c r="L300" s="25">
        <v>33151</v>
      </c>
      <c r="M300" s="25">
        <v>1151</v>
      </c>
      <c r="N300" s="25">
        <v>856</v>
      </c>
      <c r="O300" s="25">
        <v>31144</v>
      </c>
      <c r="P300" s="25">
        <v>716</v>
      </c>
      <c r="Q300" s="25">
        <v>85</v>
      </c>
      <c r="R300" s="25">
        <v>70</v>
      </c>
      <c r="S300" s="25">
        <v>175</v>
      </c>
      <c r="T300" s="25">
        <v>105</v>
      </c>
      <c r="U300" s="25">
        <v>2671</v>
      </c>
      <c r="V300" s="25">
        <v>18660</v>
      </c>
      <c r="W300" s="15">
        <v>7495</v>
      </c>
      <c r="X300" s="15">
        <v>63</v>
      </c>
      <c r="Y300" s="15">
        <v>2255</v>
      </c>
      <c r="Z300" s="15">
        <v>170</v>
      </c>
      <c r="AA300" s="25">
        <v>91</v>
      </c>
      <c r="AB300" s="25">
        <v>702</v>
      </c>
      <c r="AC300" s="25">
        <v>4946</v>
      </c>
      <c r="AD300" s="25">
        <v>21521</v>
      </c>
      <c r="AE300" s="15">
        <v>0</v>
      </c>
      <c r="AF300" s="15">
        <v>0</v>
      </c>
      <c r="AG300" s="15">
        <v>5658</v>
      </c>
      <c r="AH300" s="15">
        <v>0</v>
      </c>
      <c r="AI300" s="15">
        <v>0</v>
      </c>
      <c r="AJ300" s="15">
        <v>0</v>
      </c>
      <c r="AK300" s="15">
        <v>0</v>
      </c>
      <c r="AL300" s="15">
        <v>63</v>
      </c>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7"/>
      <c r="CW300" s="17"/>
      <c r="CX300" s="47"/>
      <c r="CY300" s="47"/>
      <c r="CZ300" s="47"/>
      <c r="DA300" s="47"/>
      <c r="DB300" s="47"/>
      <c r="DC300" s="47"/>
      <c r="DD300" s="47"/>
      <c r="DE300" s="47"/>
      <c r="DF300" s="47"/>
      <c r="DG300" s="47"/>
      <c r="DH300" s="47"/>
    </row>
    <row r="301" spans="1:112" x14ac:dyDescent="0.2">
      <c r="A301" s="13" t="s">
        <v>423</v>
      </c>
      <c r="B301" s="14"/>
      <c r="C301" s="14"/>
      <c r="D301" s="14"/>
      <c r="E301" s="28"/>
      <c r="F301" s="18" t="s">
        <v>424</v>
      </c>
      <c r="G301" s="18"/>
      <c r="H301" s="14"/>
      <c r="I301" s="18"/>
      <c r="J301" s="18"/>
      <c r="K301" s="14"/>
      <c r="L301" s="25">
        <v>17529935</v>
      </c>
      <c r="M301" s="25">
        <v>12228063</v>
      </c>
      <c r="N301" s="25">
        <v>20943</v>
      </c>
      <c r="O301" s="25">
        <v>5280929</v>
      </c>
      <c r="P301" s="25">
        <v>2834543</v>
      </c>
      <c r="Q301" s="25">
        <v>900157</v>
      </c>
      <c r="R301" s="25">
        <v>3403813</v>
      </c>
      <c r="S301" s="25">
        <v>3428199</v>
      </c>
      <c r="T301" s="25">
        <v>1661351</v>
      </c>
      <c r="U301" s="25">
        <v>371312</v>
      </c>
      <c r="V301" s="25">
        <v>2122600</v>
      </c>
      <c r="W301" s="25">
        <v>810676</v>
      </c>
      <c r="X301" s="25">
        <v>789813</v>
      </c>
      <c r="Y301" s="25">
        <v>1186528</v>
      </c>
      <c r="Z301" s="25">
        <v>891381</v>
      </c>
      <c r="AA301" s="25">
        <v>3979330</v>
      </c>
      <c r="AB301" s="25">
        <v>3692185</v>
      </c>
      <c r="AC301" s="25">
        <v>3586703</v>
      </c>
      <c r="AD301" s="25">
        <v>2542635</v>
      </c>
      <c r="AE301" s="25">
        <v>379806</v>
      </c>
      <c r="AF301" s="25">
        <v>14139</v>
      </c>
      <c r="AG301" s="25">
        <v>1032995</v>
      </c>
      <c r="AH301" s="25">
        <v>68684</v>
      </c>
      <c r="AI301" s="25">
        <v>114245</v>
      </c>
      <c r="AJ301" s="25">
        <v>518980</v>
      </c>
      <c r="AK301" s="25">
        <v>483323</v>
      </c>
      <c r="AL301" s="25">
        <v>225529</v>
      </c>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7"/>
      <c r="CW301" s="17"/>
      <c r="CX301" s="47"/>
      <c r="CY301" s="47"/>
      <c r="CZ301" s="47"/>
      <c r="DA301" s="47"/>
      <c r="DB301" s="47"/>
      <c r="DC301" s="47"/>
      <c r="DD301" s="47"/>
      <c r="DE301" s="47"/>
      <c r="DF301" s="47"/>
      <c r="DG301" s="47"/>
      <c r="DH301" s="47"/>
    </row>
    <row r="302" spans="1:112" x14ac:dyDescent="0.2">
      <c r="A302" s="13" t="s">
        <v>425</v>
      </c>
      <c r="B302" s="14"/>
      <c r="C302" s="14"/>
      <c r="D302" s="14"/>
      <c r="E302" s="28"/>
      <c r="F302" s="18" t="s">
        <v>426</v>
      </c>
      <c r="G302" s="18"/>
      <c r="H302" s="14"/>
      <c r="I302" s="18"/>
      <c r="J302" s="18"/>
      <c r="K302" s="14"/>
      <c r="L302" s="25">
        <v>462897</v>
      </c>
      <c r="M302" s="25">
        <v>4464</v>
      </c>
      <c r="N302" s="25">
        <v>398</v>
      </c>
      <c r="O302" s="25">
        <v>458035</v>
      </c>
      <c r="P302" s="25">
        <v>727</v>
      </c>
      <c r="Q302" s="25">
        <v>420</v>
      </c>
      <c r="R302" s="25">
        <v>355</v>
      </c>
      <c r="S302" s="25">
        <v>1971</v>
      </c>
      <c r="T302" s="25">
        <v>991</v>
      </c>
      <c r="U302" s="25">
        <v>62830</v>
      </c>
      <c r="V302" s="25">
        <v>177677</v>
      </c>
      <c r="W302" s="25">
        <v>19068</v>
      </c>
      <c r="X302" s="25">
        <v>89213</v>
      </c>
      <c r="Y302" s="25">
        <v>109247</v>
      </c>
      <c r="Z302" s="25">
        <v>311</v>
      </c>
      <c r="AA302" s="25">
        <v>1695</v>
      </c>
      <c r="AB302" s="25">
        <v>707</v>
      </c>
      <c r="AC302" s="25">
        <v>48535</v>
      </c>
      <c r="AD302" s="25">
        <v>180267</v>
      </c>
      <c r="AE302" s="25">
        <v>6331</v>
      </c>
      <c r="AF302" s="25">
        <v>132</v>
      </c>
      <c r="AG302" s="25">
        <v>74211</v>
      </c>
      <c r="AH302" s="25">
        <v>2588</v>
      </c>
      <c r="AI302" s="25">
        <v>10958</v>
      </c>
      <c r="AJ302" s="25">
        <v>47791</v>
      </c>
      <c r="AK302" s="25">
        <v>87433</v>
      </c>
      <c r="AL302" s="25">
        <v>1938</v>
      </c>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7"/>
      <c r="CW302" s="17"/>
      <c r="CX302" s="47"/>
      <c r="CY302" s="47"/>
      <c r="CZ302" s="47"/>
      <c r="DA302" s="47"/>
      <c r="DB302" s="47"/>
      <c r="DC302" s="47"/>
      <c r="DD302" s="47"/>
      <c r="DE302" s="47"/>
      <c r="DF302" s="47"/>
      <c r="DG302" s="47"/>
      <c r="DH302" s="47"/>
    </row>
    <row r="303" spans="1:112" x14ac:dyDescent="0.2">
      <c r="A303" s="13" t="s">
        <v>427</v>
      </c>
      <c r="B303" s="14"/>
      <c r="C303" s="14"/>
      <c r="D303" s="14"/>
      <c r="E303" s="28"/>
      <c r="F303" s="18" t="s">
        <v>428</v>
      </c>
      <c r="G303" s="18"/>
      <c r="H303" s="14"/>
      <c r="I303" s="18"/>
      <c r="J303" s="18"/>
      <c r="K303" s="14"/>
      <c r="L303" s="25" t="s">
        <v>32</v>
      </c>
      <c r="M303" s="25" t="s">
        <v>32</v>
      </c>
      <c r="N303" s="25" t="s">
        <v>32</v>
      </c>
      <c r="O303" s="25" t="s">
        <v>32</v>
      </c>
      <c r="P303" s="25" t="s">
        <v>32</v>
      </c>
      <c r="Q303" s="25" t="s">
        <v>32</v>
      </c>
      <c r="R303" s="25" t="s">
        <v>32</v>
      </c>
      <c r="S303" s="25" t="s">
        <v>32</v>
      </c>
      <c r="T303" s="25" t="s">
        <v>32</v>
      </c>
      <c r="U303" s="25" t="s">
        <v>32</v>
      </c>
      <c r="V303" s="25" t="s">
        <v>32</v>
      </c>
      <c r="W303" s="25" t="s">
        <v>32</v>
      </c>
      <c r="X303" s="25" t="s">
        <v>32</v>
      </c>
      <c r="Y303" s="25" t="s">
        <v>32</v>
      </c>
      <c r="Z303" s="25" t="s">
        <v>32</v>
      </c>
      <c r="AA303" s="25" t="s">
        <v>32</v>
      </c>
      <c r="AB303" s="25" t="s">
        <v>32</v>
      </c>
      <c r="AC303" s="25" t="s">
        <v>32</v>
      </c>
      <c r="AD303" s="25" t="s">
        <v>32</v>
      </c>
      <c r="AE303" s="25" t="s">
        <v>32</v>
      </c>
      <c r="AF303" s="25" t="s">
        <v>32</v>
      </c>
      <c r="AG303" s="25" t="s">
        <v>32</v>
      </c>
      <c r="AH303" s="25" t="s">
        <v>32</v>
      </c>
      <c r="AI303" s="25" t="s">
        <v>32</v>
      </c>
      <c r="AJ303" s="25" t="s">
        <v>32</v>
      </c>
      <c r="AK303" s="25" t="s">
        <v>32</v>
      </c>
      <c r="AL303" s="25" t="s">
        <v>32</v>
      </c>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7"/>
      <c r="CW303" s="17"/>
      <c r="CX303" s="47"/>
      <c r="CY303" s="47"/>
      <c r="CZ303" s="47"/>
      <c r="DA303" s="47"/>
      <c r="DB303" s="47"/>
      <c r="DC303" s="47"/>
      <c r="DD303" s="47"/>
      <c r="DE303" s="47"/>
      <c r="DF303" s="47"/>
      <c r="DG303" s="47"/>
      <c r="DH303" s="47"/>
    </row>
    <row r="304" spans="1:112" x14ac:dyDescent="0.2">
      <c r="A304" s="13" t="s">
        <v>429</v>
      </c>
      <c r="B304" s="14"/>
      <c r="C304" s="14"/>
      <c r="D304" s="14"/>
      <c r="E304" s="28"/>
      <c r="F304" s="18" t="s">
        <v>430</v>
      </c>
      <c r="G304" s="18"/>
      <c r="H304" s="18"/>
      <c r="I304" s="18"/>
      <c r="J304" s="18"/>
      <c r="K304" s="14"/>
      <c r="L304" s="25">
        <v>9579190</v>
      </c>
      <c r="M304" s="25">
        <v>5898895</v>
      </c>
      <c r="N304" s="25">
        <v>16741</v>
      </c>
      <c r="O304" s="25">
        <v>3663554</v>
      </c>
      <c r="P304" s="25">
        <v>1894165</v>
      </c>
      <c r="Q304" s="25">
        <v>552745</v>
      </c>
      <c r="R304" s="25">
        <v>1291985</v>
      </c>
      <c r="S304" s="25">
        <v>1297436</v>
      </c>
      <c r="T304" s="25">
        <v>862564</v>
      </c>
      <c r="U304" s="25">
        <v>157959</v>
      </c>
      <c r="V304" s="25">
        <v>672605</v>
      </c>
      <c r="W304" s="25">
        <v>483170</v>
      </c>
      <c r="X304" s="25">
        <v>1691252</v>
      </c>
      <c r="Y304" s="25">
        <v>658568</v>
      </c>
      <c r="Z304" s="25">
        <v>501167</v>
      </c>
      <c r="AA304" s="25">
        <v>1623132</v>
      </c>
      <c r="AB304" s="25">
        <v>2271973</v>
      </c>
      <c r="AC304" s="25">
        <v>1430585</v>
      </c>
      <c r="AD304" s="25">
        <v>879959</v>
      </c>
      <c r="AE304" s="25">
        <v>242253</v>
      </c>
      <c r="AF304" s="25">
        <v>6474</v>
      </c>
      <c r="AG304" s="25">
        <v>414576</v>
      </c>
      <c r="AH304" s="25">
        <v>115517</v>
      </c>
      <c r="AI304" s="25">
        <v>70321</v>
      </c>
      <c r="AJ304" s="25">
        <v>357143</v>
      </c>
      <c r="AK304" s="25">
        <v>1412634</v>
      </c>
      <c r="AL304" s="25">
        <v>253456</v>
      </c>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7"/>
      <c r="CW304" s="17"/>
      <c r="CX304" s="47"/>
      <c r="CY304" s="47"/>
      <c r="CZ304" s="47"/>
      <c r="DA304" s="47"/>
      <c r="DB304" s="47"/>
      <c r="DC304" s="47"/>
      <c r="DD304" s="47"/>
      <c r="DE304" s="47"/>
      <c r="DF304" s="47"/>
      <c r="DG304" s="47"/>
      <c r="DH304" s="47"/>
    </row>
    <row r="305" spans="1:112" x14ac:dyDescent="0.2">
      <c r="A305" s="13" t="s">
        <v>431</v>
      </c>
      <c r="B305" s="14"/>
      <c r="C305" s="14"/>
      <c r="D305" s="14"/>
      <c r="E305" s="28"/>
      <c r="F305" s="18" t="s">
        <v>432</v>
      </c>
      <c r="G305" s="18"/>
      <c r="H305" s="18"/>
      <c r="I305" s="18"/>
      <c r="J305" s="18"/>
      <c r="K305" s="14"/>
      <c r="L305" s="25" t="s">
        <v>32</v>
      </c>
      <c r="M305" s="25" t="s">
        <v>32</v>
      </c>
      <c r="N305" s="25" t="s">
        <v>32</v>
      </c>
      <c r="O305" s="25" t="s">
        <v>32</v>
      </c>
      <c r="P305" s="25" t="s">
        <v>32</v>
      </c>
      <c r="Q305" s="25" t="s">
        <v>32</v>
      </c>
      <c r="R305" s="25" t="s">
        <v>32</v>
      </c>
      <c r="S305" s="25" t="s">
        <v>32</v>
      </c>
      <c r="T305" s="25" t="s">
        <v>32</v>
      </c>
      <c r="U305" s="25" t="s">
        <v>32</v>
      </c>
      <c r="V305" s="25" t="s">
        <v>32</v>
      </c>
      <c r="W305" s="25" t="s">
        <v>32</v>
      </c>
      <c r="X305" s="15" t="s">
        <v>32</v>
      </c>
      <c r="Y305" s="25" t="s">
        <v>32</v>
      </c>
      <c r="Z305" s="25" t="s">
        <v>32</v>
      </c>
      <c r="AA305" s="25" t="s">
        <v>32</v>
      </c>
      <c r="AB305" s="25" t="s">
        <v>32</v>
      </c>
      <c r="AC305" s="25" t="s">
        <v>32</v>
      </c>
      <c r="AD305" s="25" t="s">
        <v>32</v>
      </c>
      <c r="AE305" s="15" t="s">
        <v>32</v>
      </c>
      <c r="AF305" s="15" t="s">
        <v>32</v>
      </c>
      <c r="AG305" s="15" t="s">
        <v>32</v>
      </c>
      <c r="AH305" s="15" t="s">
        <v>32</v>
      </c>
      <c r="AI305" s="15" t="s">
        <v>32</v>
      </c>
      <c r="AJ305" s="15" t="s">
        <v>32</v>
      </c>
      <c r="AK305" s="15" t="s">
        <v>32</v>
      </c>
      <c r="AL305" s="15" t="s">
        <v>32</v>
      </c>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7"/>
      <c r="CW305" s="17"/>
      <c r="CX305" s="47"/>
      <c r="CY305" s="47"/>
      <c r="CZ305" s="47"/>
      <c r="DA305" s="47"/>
      <c r="DB305" s="47"/>
      <c r="DC305" s="47"/>
      <c r="DD305" s="47"/>
      <c r="DE305" s="47"/>
      <c r="DF305" s="47"/>
      <c r="DG305" s="47"/>
      <c r="DH305" s="47"/>
    </row>
    <row r="306" spans="1:112" x14ac:dyDescent="0.2">
      <c r="A306" s="45" t="s">
        <v>1422</v>
      </c>
      <c r="B306" s="14"/>
      <c r="C306" s="14"/>
      <c r="D306" s="14"/>
      <c r="E306" s="28"/>
      <c r="F306" s="44" t="s">
        <v>428</v>
      </c>
      <c r="G306" s="18"/>
      <c r="H306" s="18"/>
      <c r="I306" s="18"/>
      <c r="J306" s="18"/>
      <c r="K306" s="14"/>
      <c r="L306" s="25">
        <v>479976</v>
      </c>
      <c r="M306" s="25">
        <v>112402</v>
      </c>
      <c r="N306" s="25">
        <v>2141</v>
      </c>
      <c r="O306" s="25">
        <v>365433</v>
      </c>
      <c r="P306" s="25">
        <v>26160</v>
      </c>
      <c r="Q306" s="25">
        <v>20565</v>
      </c>
      <c r="R306" s="25">
        <v>32022</v>
      </c>
      <c r="S306" s="25">
        <v>15298</v>
      </c>
      <c r="T306" s="25">
        <v>18357</v>
      </c>
      <c r="U306" s="25">
        <v>37207</v>
      </c>
      <c r="V306" s="25">
        <v>110405</v>
      </c>
      <c r="W306" s="25">
        <v>45479</v>
      </c>
      <c r="X306" s="15">
        <v>92635</v>
      </c>
      <c r="Y306" s="25">
        <v>79707</v>
      </c>
      <c r="Z306" s="25">
        <v>22471</v>
      </c>
      <c r="AA306" s="25">
        <v>21168</v>
      </c>
      <c r="AB306" s="25">
        <v>27096</v>
      </c>
      <c r="AC306" s="25">
        <v>62971</v>
      </c>
      <c r="AD306" s="25">
        <v>131624</v>
      </c>
      <c r="AE306" s="15">
        <v>13079</v>
      </c>
      <c r="AF306" s="15">
        <v>2220</v>
      </c>
      <c r="AG306" s="15">
        <v>55909</v>
      </c>
      <c r="AH306" s="15">
        <v>11364</v>
      </c>
      <c r="AI306" s="15">
        <v>5978</v>
      </c>
      <c r="AJ306" s="15">
        <v>48290</v>
      </c>
      <c r="AK306" s="15">
        <v>48346</v>
      </c>
      <c r="AL306" s="15">
        <v>29460</v>
      </c>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7"/>
      <c r="CW306" s="17"/>
      <c r="CX306" s="47"/>
      <c r="CY306" s="47"/>
      <c r="CZ306" s="47"/>
      <c r="DA306" s="47"/>
      <c r="DB306" s="47"/>
      <c r="DC306" s="47"/>
      <c r="DD306" s="47"/>
      <c r="DE306" s="47"/>
      <c r="DF306" s="47"/>
      <c r="DG306" s="47"/>
      <c r="DH306" s="47"/>
    </row>
    <row r="307" spans="1:112" x14ac:dyDescent="0.2">
      <c r="A307" s="45" t="s">
        <v>1423</v>
      </c>
      <c r="B307" s="14"/>
      <c r="C307" s="14"/>
      <c r="D307" s="14"/>
      <c r="E307" s="28"/>
      <c r="F307" s="18"/>
      <c r="G307" s="44" t="s">
        <v>1426</v>
      </c>
      <c r="H307" s="18"/>
      <c r="I307" s="18"/>
      <c r="J307" s="18"/>
      <c r="K307" s="14"/>
      <c r="L307" s="25">
        <v>379228</v>
      </c>
      <c r="M307" s="25">
        <v>91414</v>
      </c>
      <c r="N307" s="25">
        <v>2029</v>
      </c>
      <c r="O307" s="25">
        <v>285785</v>
      </c>
      <c r="P307" s="25">
        <v>17358</v>
      </c>
      <c r="Q307" s="25">
        <v>18823</v>
      </c>
      <c r="R307" s="25">
        <v>29109</v>
      </c>
      <c r="S307" s="25">
        <v>10701</v>
      </c>
      <c r="T307" s="25">
        <v>15423</v>
      </c>
      <c r="U307" s="25">
        <v>34343</v>
      </c>
      <c r="V307" s="25">
        <v>90593</v>
      </c>
      <c r="W307" s="25">
        <v>38302</v>
      </c>
      <c r="X307" s="15">
        <v>60179</v>
      </c>
      <c r="Y307" s="25">
        <v>62368</v>
      </c>
      <c r="Z307" s="25">
        <v>21718</v>
      </c>
      <c r="AA307" s="25">
        <v>15182</v>
      </c>
      <c r="AB307" s="25">
        <v>17812</v>
      </c>
      <c r="AC307" s="25">
        <v>54214</v>
      </c>
      <c r="AD307" s="25">
        <v>116779</v>
      </c>
      <c r="AE307" s="15">
        <v>11361</v>
      </c>
      <c r="AF307" s="15">
        <v>1681</v>
      </c>
      <c r="AG307" s="15">
        <v>45858</v>
      </c>
      <c r="AH307" s="15">
        <v>7585</v>
      </c>
      <c r="AI307" s="15">
        <v>2820</v>
      </c>
      <c r="AJ307" s="15">
        <v>35164</v>
      </c>
      <c r="AK307" s="15">
        <v>27755</v>
      </c>
      <c r="AL307" s="15">
        <v>21299</v>
      </c>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7"/>
      <c r="CW307" s="17"/>
      <c r="CX307" s="47"/>
      <c r="CY307" s="47"/>
      <c r="CZ307" s="47"/>
      <c r="DA307" s="47"/>
      <c r="DB307" s="47"/>
      <c r="DC307" s="47"/>
      <c r="DD307" s="47"/>
      <c r="DE307" s="47"/>
      <c r="DF307" s="47"/>
      <c r="DG307" s="47"/>
      <c r="DH307" s="47"/>
    </row>
    <row r="308" spans="1:112" x14ac:dyDescent="0.2">
      <c r="A308" s="45" t="s">
        <v>1424</v>
      </c>
      <c r="B308" s="14"/>
      <c r="C308" s="14"/>
      <c r="D308" s="14"/>
      <c r="E308" s="28"/>
      <c r="F308" s="18"/>
      <c r="G308" s="44" t="s">
        <v>1427</v>
      </c>
      <c r="H308" s="18"/>
      <c r="I308" s="18"/>
      <c r="J308" s="18"/>
      <c r="K308" s="14"/>
      <c r="L308" s="25">
        <v>58774</v>
      </c>
      <c r="M308" s="25">
        <v>15928</v>
      </c>
      <c r="N308" s="25">
        <v>112</v>
      </c>
      <c r="O308" s="25">
        <v>42734</v>
      </c>
      <c r="P308" s="25">
        <v>5115</v>
      </c>
      <c r="Q308" s="25">
        <v>1367</v>
      </c>
      <c r="R308" s="25">
        <v>2640</v>
      </c>
      <c r="S308" s="25">
        <v>4457</v>
      </c>
      <c r="T308" s="25">
        <v>2349</v>
      </c>
      <c r="U308" s="25">
        <v>1717</v>
      </c>
      <c r="V308" s="25">
        <v>13707</v>
      </c>
      <c r="W308" s="25">
        <v>1550</v>
      </c>
      <c r="X308" s="15">
        <v>16233</v>
      </c>
      <c r="Y308" s="25">
        <v>9527</v>
      </c>
      <c r="Z308" s="25">
        <v>553</v>
      </c>
      <c r="AA308" s="25">
        <v>5678</v>
      </c>
      <c r="AB308" s="25">
        <v>5169</v>
      </c>
      <c r="AC308" s="25">
        <v>7268</v>
      </c>
      <c r="AD308" s="25">
        <v>9342</v>
      </c>
      <c r="AE308" s="15">
        <v>753</v>
      </c>
      <c r="AF308" s="15">
        <v>539</v>
      </c>
      <c r="AG308" s="15">
        <v>4390</v>
      </c>
      <c r="AH308" s="15">
        <v>0</v>
      </c>
      <c r="AI308" s="15">
        <v>3158</v>
      </c>
      <c r="AJ308" s="15">
        <v>6828</v>
      </c>
      <c r="AK308" s="15">
        <v>10945</v>
      </c>
      <c r="AL308" s="15">
        <v>4151</v>
      </c>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7"/>
      <c r="CW308" s="17"/>
      <c r="CX308" s="47"/>
      <c r="CY308" s="47"/>
      <c r="CZ308" s="47"/>
      <c r="DA308" s="47"/>
      <c r="DB308" s="47"/>
      <c r="DC308" s="47"/>
      <c r="DD308" s="47"/>
      <c r="DE308" s="47"/>
      <c r="DF308" s="47"/>
      <c r="DG308" s="47"/>
      <c r="DH308" s="47"/>
    </row>
    <row r="309" spans="1:112" x14ac:dyDescent="0.2">
      <c r="A309" s="45" t="s">
        <v>1425</v>
      </c>
      <c r="B309" s="14"/>
      <c r="C309" s="14"/>
      <c r="D309" s="14"/>
      <c r="E309" s="28"/>
      <c r="F309" s="18"/>
      <c r="G309" s="44" t="s">
        <v>1428</v>
      </c>
      <c r="H309" s="18"/>
      <c r="I309" s="18"/>
      <c r="J309" s="18"/>
      <c r="K309" s="14"/>
      <c r="L309" s="25">
        <v>41974</v>
      </c>
      <c r="M309" s="25">
        <v>5060</v>
      </c>
      <c r="N309" s="25">
        <v>0</v>
      </c>
      <c r="O309" s="25">
        <v>36914</v>
      </c>
      <c r="P309" s="25">
        <v>3687</v>
      </c>
      <c r="Q309" s="25">
        <v>375</v>
      </c>
      <c r="R309" s="25">
        <v>273</v>
      </c>
      <c r="S309" s="25">
        <v>140</v>
      </c>
      <c r="T309" s="25">
        <v>585</v>
      </c>
      <c r="U309" s="25">
        <v>1147</v>
      </c>
      <c r="V309" s="25">
        <v>6105</v>
      </c>
      <c r="W309" s="25">
        <v>5627</v>
      </c>
      <c r="X309" s="15">
        <v>16223</v>
      </c>
      <c r="Y309" s="25">
        <v>7812</v>
      </c>
      <c r="Z309" s="25">
        <v>200</v>
      </c>
      <c r="AA309" s="25">
        <v>308</v>
      </c>
      <c r="AB309" s="25">
        <v>4115</v>
      </c>
      <c r="AC309" s="25">
        <v>1489</v>
      </c>
      <c r="AD309" s="25">
        <v>5503</v>
      </c>
      <c r="AE309" s="15">
        <v>965</v>
      </c>
      <c r="AF309" s="15">
        <v>0</v>
      </c>
      <c r="AG309" s="15">
        <v>5661</v>
      </c>
      <c r="AH309" s="15">
        <v>3779</v>
      </c>
      <c r="AI309" s="15">
        <v>0</v>
      </c>
      <c r="AJ309" s="15">
        <v>6298</v>
      </c>
      <c r="AK309" s="15">
        <v>9646</v>
      </c>
      <c r="AL309" s="15">
        <v>4010</v>
      </c>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7"/>
      <c r="CW309" s="17"/>
      <c r="CX309" s="47"/>
      <c r="CY309" s="47"/>
      <c r="CZ309" s="47"/>
      <c r="DA309" s="47"/>
      <c r="DB309" s="47"/>
      <c r="DC309" s="47"/>
      <c r="DD309" s="47"/>
      <c r="DE309" s="47"/>
      <c r="DF309" s="47"/>
      <c r="DG309" s="47"/>
      <c r="DH309" s="47"/>
    </row>
    <row r="310" spans="1:112" x14ac:dyDescent="0.2">
      <c r="A310" s="13" t="s">
        <v>433</v>
      </c>
      <c r="B310" s="14"/>
      <c r="C310" s="14"/>
      <c r="D310" s="14"/>
      <c r="E310" s="18" t="s">
        <v>434</v>
      </c>
      <c r="F310" s="18"/>
      <c r="G310" s="14"/>
      <c r="H310" s="18"/>
      <c r="I310" s="18"/>
      <c r="J310" s="18"/>
      <c r="K310" s="14"/>
      <c r="L310" s="25">
        <v>6474</v>
      </c>
      <c r="M310" s="25">
        <v>6020</v>
      </c>
      <c r="N310" s="15">
        <v>0</v>
      </c>
      <c r="O310" s="25">
        <v>454</v>
      </c>
      <c r="P310" s="25">
        <v>456</v>
      </c>
      <c r="Q310" s="15">
        <v>136</v>
      </c>
      <c r="R310" s="25">
        <v>4181</v>
      </c>
      <c r="S310" s="25">
        <v>596</v>
      </c>
      <c r="T310" s="25">
        <v>651</v>
      </c>
      <c r="U310" s="15">
        <v>14</v>
      </c>
      <c r="V310" s="25">
        <v>290</v>
      </c>
      <c r="W310" s="25">
        <v>75</v>
      </c>
      <c r="X310" s="15">
        <v>16</v>
      </c>
      <c r="Y310" s="25">
        <v>59</v>
      </c>
      <c r="Z310" s="25">
        <v>268</v>
      </c>
      <c r="AA310" s="25">
        <v>3831</v>
      </c>
      <c r="AB310" s="25">
        <v>629</v>
      </c>
      <c r="AC310" s="25">
        <v>1187</v>
      </c>
      <c r="AD310" s="25">
        <v>434</v>
      </c>
      <c r="AE310" s="15">
        <v>1</v>
      </c>
      <c r="AF310" s="15">
        <v>0</v>
      </c>
      <c r="AG310" s="25">
        <v>89</v>
      </c>
      <c r="AH310" s="15">
        <v>9</v>
      </c>
      <c r="AI310" s="15">
        <v>0</v>
      </c>
      <c r="AJ310" s="25">
        <v>10</v>
      </c>
      <c r="AK310" s="15">
        <v>16</v>
      </c>
      <c r="AL310" s="15">
        <v>0</v>
      </c>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7"/>
      <c r="CW310" s="17"/>
      <c r="CX310" s="47"/>
      <c r="CY310" s="47"/>
      <c r="CZ310" s="47"/>
      <c r="DA310" s="47"/>
      <c r="DB310" s="47"/>
      <c r="DC310" s="47"/>
      <c r="DD310" s="47"/>
      <c r="DE310" s="47"/>
      <c r="DF310" s="47"/>
      <c r="DG310" s="47"/>
      <c r="DH310" s="47"/>
    </row>
    <row r="311" spans="1:112" x14ac:dyDescent="0.2">
      <c r="A311" s="13" t="s">
        <v>435</v>
      </c>
      <c r="B311" s="14"/>
      <c r="C311" s="14"/>
      <c r="D311" s="14"/>
      <c r="E311" s="28"/>
      <c r="F311" s="18" t="s">
        <v>436</v>
      </c>
      <c r="G311" s="14"/>
      <c r="H311" s="18"/>
      <c r="I311" s="18"/>
      <c r="J311" s="18"/>
      <c r="K311" s="14"/>
      <c r="L311" s="25">
        <v>5366</v>
      </c>
      <c r="M311" s="25">
        <v>5202</v>
      </c>
      <c r="N311" s="15">
        <v>0</v>
      </c>
      <c r="O311" s="25">
        <v>164</v>
      </c>
      <c r="P311" s="25">
        <v>456</v>
      </c>
      <c r="Q311" s="15">
        <v>0</v>
      </c>
      <c r="R311" s="25">
        <v>4029</v>
      </c>
      <c r="S311" s="25">
        <v>340</v>
      </c>
      <c r="T311" s="25">
        <v>377</v>
      </c>
      <c r="U311" s="15">
        <v>14</v>
      </c>
      <c r="V311" s="25">
        <v>0</v>
      </c>
      <c r="W311" s="25">
        <v>75</v>
      </c>
      <c r="X311" s="15">
        <v>16</v>
      </c>
      <c r="Y311" s="25">
        <v>59</v>
      </c>
      <c r="Z311" s="25">
        <v>246</v>
      </c>
      <c r="AA311" s="25">
        <v>3614</v>
      </c>
      <c r="AB311" s="25">
        <v>434</v>
      </c>
      <c r="AC311" s="25">
        <v>918</v>
      </c>
      <c r="AD311" s="25">
        <v>29</v>
      </c>
      <c r="AE311" s="15">
        <v>1</v>
      </c>
      <c r="AF311" s="15">
        <v>0</v>
      </c>
      <c r="AG311" s="25">
        <v>89</v>
      </c>
      <c r="AH311" s="15">
        <v>9</v>
      </c>
      <c r="AI311" s="15">
        <v>0</v>
      </c>
      <c r="AJ311" s="25">
        <v>10</v>
      </c>
      <c r="AK311" s="15">
        <v>16</v>
      </c>
      <c r="AL311" s="15">
        <v>0</v>
      </c>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7"/>
      <c r="CW311" s="17"/>
      <c r="CX311" s="47"/>
      <c r="CY311" s="47"/>
      <c r="CZ311" s="47"/>
      <c r="DA311" s="47"/>
      <c r="DB311" s="47"/>
      <c r="DC311" s="47"/>
      <c r="DD311" s="47"/>
      <c r="DE311" s="47"/>
      <c r="DF311" s="47"/>
      <c r="DG311" s="47"/>
      <c r="DH311" s="47"/>
    </row>
    <row r="312" spans="1:112" x14ac:dyDescent="0.2">
      <c r="A312" s="13" t="s">
        <v>437</v>
      </c>
      <c r="B312" s="3"/>
      <c r="C312" s="3"/>
      <c r="D312" s="3"/>
      <c r="E312" s="32"/>
      <c r="F312" s="33" t="s">
        <v>438</v>
      </c>
      <c r="G312" s="14"/>
      <c r="H312" s="18"/>
      <c r="I312" s="18"/>
      <c r="J312" s="18"/>
      <c r="K312" s="14"/>
      <c r="L312" s="25">
        <v>1108</v>
      </c>
      <c r="M312" s="25">
        <v>818</v>
      </c>
      <c r="N312" s="15">
        <v>0</v>
      </c>
      <c r="O312" s="25">
        <v>290</v>
      </c>
      <c r="P312" s="25">
        <v>0</v>
      </c>
      <c r="Q312" s="15">
        <v>136</v>
      </c>
      <c r="R312" s="25">
        <v>152</v>
      </c>
      <c r="S312" s="25">
        <v>256</v>
      </c>
      <c r="T312" s="15">
        <v>274</v>
      </c>
      <c r="U312" s="15">
        <v>0</v>
      </c>
      <c r="V312" s="25">
        <v>290</v>
      </c>
      <c r="W312" s="15">
        <v>0</v>
      </c>
      <c r="X312" s="15">
        <v>0</v>
      </c>
      <c r="Y312" s="15">
        <v>0</v>
      </c>
      <c r="Z312" s="25">
        <v>22</v>
      </c>
      <c r="AA312" s="25">
        <v>217</v>
      </c>
      <c r="AB312" s="25">
        <v>195</v>
      </c>
      <c r="AC312" s="25">
        <v>269</v>
      </c>
      <c r="AD312" s="25">
        <v>405</v>
      </c>
      <c r="AE312" s="15">
        <v>0</v>
      </c>
      <c r="AF312" s="15">
        <v>0</v>
      </c>
      <c r="AG312" s="15">
        <v>0</v>
      </c>
      <c r="AH312" s="15">
        <v>0</v>
      </c>
      <c r="AI312" s="15">
        <v>0</v>
      </c>
      <c r="AJ312" s="15">
        <v>0</v>
      </c>
      <c r="AK312" s="15">
        <v>0</v>
      </c>
      <c r="AL312" s="15">
        <v>0</v>
      </c>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7"/>
      <c r="CW312" s="17"/>
      <c r="CX312" s="47"/>
      <c r="CY312" s="47"/>
      <c r="CZ312" s="47"/>
      <c r="DA312" s="47"/>
      <c r="DB312" s="47"/>
      <c r="DC312" s="47"/>
      <c r="DD312" s="47"/>
      <c r="DE312" s="47"/>
      <c r="DF312" s="47"/>
      <c r="DG312" s="47"/>
      <c r="DH312" s="47"/>
    </row>
    <row r="313" spans="1:112" x14ac:dyDescent="0.2">
      <c r="A313" s="13" t="s">
        <v>439</v>
      </c>
      <c r="B313" s="14"/>
      <c r="C313" s="14"/>
      <c r="D313" s="14"/>
      <c r="E313" s="18" t="s">
        <v>440</v>
      </c>
      <c r="F313" s="14"/>
      <c r="G313" s="18"/>
      <c r="H313" s="18"/>
      <c r="I313" s="18"/>
      <c r="J313" s="18"/>
      <c r="K313" s="14"/>
      <c r="L313" s="25">
        <v>4916534</v>
      </c>
      <c r="M313" s="25">
        <v>3078678</v>
      </c>
      <c r="N313" s="25">
        <v>17731</v>
      </c>
      <c r="O313" s="25">
        <v>1820125</v>
      </c>
      <c r="P313" s="25">
        <v>246266</v>
      </c>
      <c r="Q313" s="25">
        <v>196994</v>
      </c>
      <c r="R313" s="25">
        <v>1975150</v>
      </c>
      <c r="S313" s="25">
        <v>348555</v>
      </c>
      <c r="T313" s="25">
        <v>311713</v>
      </c>
      <c r="U313" s="25">
        <v>334093</v>
      </c>
      <c r="V313" s="25">
        <v>671406</v>
      </c>
      <c r="W313" s="25">
        <v>517796</v>
      </c>
      <c r="X313" s="25">
        <v>9097</v>
      </c>
      <c r="Y313" s="25">
        <v>287733</v>
      </c>
      <c r="Z313" s="25">
        <v>225947</v>
      </c>
      <c r="AA313" s="25">
        <v>682957</v>
      </c>
      <c r="AB313" s="25">
        <v>292575</v>
      </c>
      <c r="AC313" s="25">
        <v>1803897</v>
      </c>
      <c r="AD313" s="25">
        <v>1618622</v>
      </c>
      <c r="AE313" s="25">
        <v>24647</v>
      </c>
      <c r="AF313" s="25">
        <v>6529</v>
      </c>
      <c r="AG313" s="25">
        <v>236832</v>
      </c>
      <c r="AH313" s="25">
        <v>822</v>
      </c>
      <c r="AI313" s="25">
        <v>2628</v>
      </c>
      <c r="AJ313" s="25">
        <v>14027</v>
      </c>
      <c r="AK313" s="25">
        <v>4241</v>
      </c>
      <c r="AL313" s="25">
        <v>2810</v>
      </c>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7"/>
      <c r="CW313" s="17"/>
      <c r="CX313" s="47"/>
      <c r="CY313" s="47"/>
      <c r="CZ313" s="47"/>
      <c r="DA313" s="47"/>
      <c r="DB313" s="47"/>
      <c r="DC313" s="47"/>
      <c r="DD313" s="47"/>
      <c r="DE313" s="47"/>
      <c r="DF313" s="47"/>
      <c r="DG313" s="47"/>
      <c r="DH313" s="47"/>
    </row>
    <row r="314" spans="1:112" x14ac:dyDescent="0.2">
      <c r="A314" s="13" t="s">
        <v>441</v>
      </c>
      <c r="B314" s="14"/>
      <c r="C314" s="14"/>
      <c r="D314" s="14"/>
      <c r="E314" s="18"/>
      <c r="F314" s="14" t="s">
        <v>442</v>
      </c>
      <c r="G314" s="18"/>
      <c r="H314" s="18"/>
      <c r="I314" s="18"/>
      <c r="J314" s="18"/>
      <c r="K314" s="14"/>
      <c r="L314" s="25">
        <v>4829830</v>
      </c>
      <c r="M314" s="25">
        <v>3000799</v>
      </c>
      <c r="N314" s="25">
        <v>17726</v>
      </c>
      <c r="O314" s="25">
        <v>1811305</v>
      </c>
      <c r="P314" s="25">
        <v>202505</v>
      </c>
      <c r="Q314" s="25">
        <v>194252</v>
      </c>
      <c r="R314" s="25">
        <v>1966781</v>
      </c>
      <c r="S314" s="25">
        <v>344582</v>
      </c>
      <c r="T314" s="25">
        <v>292679</v>
      </c>
      <c r="U314" s="25">
        <v>333261</v>
      </c>
      <c r="V314" s="25">
        <v>668931</v>
      </c>
      <c r="W314" s="25">
        <v>514897</v>
      </c>
      <c r="X314" s="25">
        <v>9091</v>
      </c>
      <c r="Y314" s="25">
        <v>285125</v>
      </c>
      <c r="Z314" s="25">
        <v>225236</v>
      </c>
      <c r="AA314" s="25">
        <v>676182</v>
      </c>
      <c r="AB314" s="25">
        <v>245392</v>
      </c>
      <c r="AC314" s="25">
        <v>1790111</v>
      </c>
      <c r="AD314" s="25">
        <v>1605006</v>
      </c>
      <c r="AE314" s="25">
        <v>23172</v>
      </c>
      <c r="AF314" s="25">
        <v>6529</v>
      </c>
      <c r="AG314" s="25">
        <v>233801</v>
      </c>
      <c r="AH314" s="25">
        <v>822</v>
      </c>
      <c r="AI314" s="25">
        <v>2628</v>
      </c>
      <c r="AJ314" s="25">
        <v>13907</v>
      </c>
      <c r="AK314" s="25">
        <v>4238</v>
      </c>
      <c r="AL314" s="25">
        <v>2806</v>
      </c>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7"/>
      <c r="CW314" s="17"/>
      <c r="CX314" s="47"/>
      <c r="CY314" s="47"/>
      <c r="CZ314" s="47"/>
      <c r="DA314" s="47"/>
      <c r="DB314" s="47"/>
      <c r="DC314" s="47"/>
      <c r="DD314" s="47"/>
      <c r="DE314" s="47"/>
      <c r="DF314" s="47"/>
      <c r="DG314" s="47"/>
      <c r="DH314" s="47"/>
    </row>
    <row r="315" spans="1:112" x14ac:dyDescent="0.2">
      <c r="A315" s="13" t="s">
        <v>443</v>
      </c>
      <c r="B315" s="14"/>
      <c r="C315" s="14"/>
      <c r="D315" s="14"/>
      <c r="E315" s="18"/>
      <c r="F315" s="18"/>
      <c r="G315" s="18" t="s">
        <v>444</v>
      </c>
      <c r="H315" s="18"/>
      <c r="I315" s="18"/>
      <c r="J315" s="18"/>
      <c r="K315" s="14"/>
      <c r="L315" s="25">
        <v>1115538</v>
      </c>
      <c r="M315" s="25">
        <v>222116</v>
      </c>
      <c r="N315" s="25">
        <v>6960</v>
      </c>
      <c r="O315" s="25">
        <v>886462</v>
      </c>
      <c r="P315" s="25">
        <v>20120</v>
      </c>
      <c r="Q315" s="25">
        <v>19125</v>
      </c>
      <c r="R315" s="25">
        <v>51066</v>
      </c>
      <c r="S315" s="25">
        <v>33488</v>
      </c>
      <c r="T315" s="25">
        <v>98317</v>
      </c>
      <c r="U315" s="25">
        <v>171762</v>
      </c>
      <c r="V315" s="25">
        <v>227083</v>
      </c>
      <c r="W315" s="25">
        <v>319013</v>
      </c>
      <c r="X315" s="25">
        <v>4621</v>
      </c>
      <c r="Y315" s="25">
        <v>163983</v>
      </c>
      <c r="Z315" s="25">
        <v>20467</v>
      </c>
      <c r="AA315" s="25">
        <v>5355</v>
      </c>
      <c r="AB315" s="25">
        <v>49080</v>
      </c>
      <c r="AC315" s="25">
        <v>157599</v>
      </c>
      <c r="AD315" s="25">
        <v>706782</v>
      </c>
      <c r="AE315" s="25">
        <v>12459</v>
      </c>
      <c r="AF315" s="25">
        <v>0</v>
      </c>
      <c r="AG315" s="25">
        <v>152667</v>
      </c>
      <c r="AH315" s="25">
        <v>243</v>
      </c>
      <c r="AI315" s="25">
        <v>500</v>
      </c>
      <c r="AJ315" s="25">
        <v>8030</v>
      </c>
      <c r="AK315" s="25">
        <v>2356</v>
      </c>
      <c r="AL315" s="25">
        <v>0</v>
      </c>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7"/>
      <c r="CW315" s="17"/>
      <c r="CX315" s="47"/>
      <c r="CY315" s="47"/>
      <c r="CZ315" s="47"/>
      <c r="DA315" s="47"/>
      <c r="DB315" s="47"/>
      <c r="DC315" s="47"/>
      <c r="DD315" s="47"/>
      <c r="DE315" s="47"/>
      <c r="DF315" s="47"/>
      <c r="DG315" s="47"/>
      <c r="DH315" s="47"/>
    </row>
    <row r="316" spans="1:112" x14ac:dyDescent="0.2">
      <c r="A316" s="13" t="s">
        <v>445</v>
      </c>
      <c r="B316" s="14"/>
      <c r="C316" s="14"/>
      <c r="D316" s="14"/>
      <c r="E316" s="18"/>
      <c r="F316" s="18"/>
      <c r="G316" s="18"/>
      <c r="H316" s="18" t="s">
        <v>446</v>
      </c>
      <c r="I316" s="18"/>
      <c r="J316" s="18"/>
      <c r="K316" s="14"/>
      <c r="L316" s="25" t="s">
        <v>32</v>
      </c>
      <c r="M316" s="25" t="s">
        <v>32</v>
      </c>
      <c r="N316" s="25" t="s">
        <v>32</v>
      </c>
      <c r="O316" s="25" t="s">
        <v>32</v>
      </c>
      <c r="P316" s="25" t="s">
        <v>32</v>
      </c>
      <c r="Q316" s="25" t="s">
        <v>32</v>
      </c>
      <c r="R316" s="25" t="s">
        <v>32</v>
      </c>
      <c r="S316" s="25" t="s">
        <v>32</v>
      </c>
      <c r="T316" s="25" t="s">
        <v>32</v>
      </c>
      <c r="U316" s="25" t="s">
        <v>32</v>
      </c>
      <c r="V316" s="25" t="s">
        <v>32</v>
      </c>
      <c r="W316" s="25" t="s">
        <v>32</v>
      </c>
      <c r="X316" s="25" t="s">
        <v>32</v>
      </c>
      <c r="Y316" s="25" t="s">
        <v>32</v>
      </c>
      <c r="Z316" s="25" t="s">
        <v>32</v>
      </c>
      <c r="AA316" s="25" t="s">
        <v>32</v>
      </c>
      <c r="AB316" s="25" t="s">
        <v>32</v>
      </c>
      <c r="AC316" s="25" t="s">
        <v>32</v>
      </c>
      <c r="AD316" s="25" t="s">
        <v>32</v>
      </c>
      <c r="AE316" s="25" t="s">
        <v>32</v>
      </c>
      <c r="AF316" s="25" t="s">
        <v>32</v>
      </c>
      <c r="AG316" s="25" t="s">
        <v>32</v>
      </c>
      <c r="AH316" s="25" t="s">
        <v>32</v>
      </c>
      <c r="AI316" s="25" t="s">
        <v>32</v>
      </c>
      <c r="AJ316" s="25" t="s">
        <v>32</v>
      </c>
      <c r="AK316" s="25" t="s">
        <v>32</v>
      </c>
      <c r="AL316" s="15" t="s">
        <v>32</v>
      </c>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7"/>
      <c r="CW316" s="17"/>
      <c r="CX316" s="47"/>
      <c r="CY316" s="47"/>
      <c r="CZ316" s="47"/>
      <c r="DA316" s="47"/>
      <c r="DB316" s="47"/>
      <c r="DC316" s="47"/>
      <c r="DD316" s="47"/>
      <c r="DE316" s="47"/>
      <c r="DF316" s="47"/>
      <c r="DG316" s="47"/>
      <c r="DH316" s="47"/>
    </row>
    <row r="317" spans="1:112" x14ac:dyDescent="0.2">
      <c r="A317" s="13" t="s">
        <v>447</v>
      </c>
      <c r="B317" s="14"/>
      <c r="C317" s="14"/>
      <c r="D317" s="14"/>
      <c r="E317" s="18"/>
      <c r="F317" s="18"/>
      <c r="G317" s="18"/>
      <c r="H317" s="18" t="s">
        <v>448</v>
      </c>
      <c r="I317" s="18"/>
      <c r="J317" s="18"/>
      <c r="K317" s="14"/>
      <c r="L317" s="25" t="s">
        <v>32</v>
      </c>
      <c r="M317" s="25" t="s">
        <v>32</v>
      </c>
      <c r="N317" s="15" t="s">
        <v>32</v>
      </c>
      <c r="O317" s="25" t="s">
        <v>32</v>
      </c>
      <c r="P317" s="25" t="s">
        <v>32</v>
      </c>
      <c r="Q317" s="25" t="s">
        <v>32</v>
      </c>
      <c r="R317" s="25" t="s">
        <v>32</v>
      </c>
      <c r="S317" s="25" t="s">
        <v>32</v>
      </c>
      <c r="T317" s="25" t="s">
        <v>32</v>
      </c>
      <c r="U317" s="25" t="s">
        <v>32</v>
      </c>
      <c r="V317" s="25" t="s">
        <v>32</v>
      </c>
      <c r="W317" s="25" t="s">
        <v>32</v>
      </c>
      <c r="X317" s="25" t="s">
        <v>32</v>
      </c>
      <c r="Y317" s="25" t="s">
        <v>32</v>
      </c>
      <c r="Z317" s="25" t="s">
        <v>32</v>
      </c>
      <c r="AA317" s="25" t="s">
        <v>32</v>
      </c>
      <c r="AB317" s="25" t="s">
        <v>32</v>
      </c>
      <c r="AC317" s="25" t="s">
        <v>32</v>
      </c>
      <c r="AD317" s="25" t="s">
        <v>32</v>
      </c>
      <c r="AE317" s="25" t="s">
        <v>32</v>
      </c>
      <c r="AF317" s="15" t="s">
        <v>32</v>
      </c>
      <c r="AG317" s="25" t="s">
        <v>32</v>
      </c>
      <c r="AH317" s="15" t="s">
        <v>32</v>
      </c>
      <c r="AI317" s="15" t="s">
        <v>32</v>
      </c>
      <c r="AJ317" s="25" t="s">
        <v>32</v>
      </c>
      <c r="AK317" s="25" t="s">
        <v>32</v>
      </c>
      <c r="AL317" s="25" t="s">
        <v>32</v>
      </c>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7"/>
      <c r="CW317" s="17"/>
      <c r="CX317" s="47"/>
      <c r="CY317" s="47"/>
      <c r="CZ317" s="47"/>
      <c r="DA317" s="47"/>
      <c r="DB317" s="47"/>
      <c r="DC317" s="47"/>
      <c r="DD317" s="47"/>
      <c r="DE317" s="47"/>
      <c r="DF317" s="47"/>
      <c r="DG317" s="47"/>
      <c r="DH317" s="47"/>
    </row>
    <row r="318" spans="1:112" x14ac:dyDescent="0.2">
      <c r="A318" s="13" t="s">
        <v>449</v>
      </c>
      <c r="B318" s="14"/>
      <c r="C318" s="14"/>
      <c r="D318" s="14"/>
      <c r="E318" s="18"/>
      <c r="F318" s="18"/>
      <c r="G318" s="18" t="s">
        <v>450</v>
      </c>
      <c r="H318" s="18"/>
      <c r="I318" s="18"/>
      <c r="J318" s="18"/>
      <c r="K318" s="14"/>
      <c r="L318" s="25">
        <v>541783</v>
      </c>
      <c r="M318" s="25">
        <v>206851</v>
      </c>
      <c r="N318" s="25">
        <v>3479</v>
      </c>
      <c r="O318" s="25">
        <v>331453</v>
      </c>
      <c r="P318" s="25">
        <v>9555</v>
      </c>
      <c r="Q318" s="25">
        <v>6378</v>
      </c>
      <c r="R318" s="25">
        <v>146008</v>
      </c>
      <c r="S318" s="25">
        <v>32063</v>
      </c>
      <c r="T318" s="25">
        <v>12847</v>
      </c>
      <c r="U318" s="25">
        <v>29146</v>
      </c>
      <c r="V318" s="25">
        <v>219105</v>
      </c>
      <c r="W318" s="25">
        <v>54898</v>
      </c>
      <c r="X318" s="25">
        <v>0</v>
      </c>
      <c r="Y318" s="25">
        <v>28304</v>
      </c>
      <c r="Z318" s="25">
        <v>13232</v>
      </c>
      <c r="AA318" s="25">
        <v>36349</v>
      </c>
      <c r="AB318" s="25">
        <v>7985</v>
      </c>
      <c r="AC318" s="25">
        <v>163434</v>
      </c>
      <c r="AD318" s="25">
        <v>294999</v>
      </c>
      <c r="AE318" s="25">
        <v>1067</v>
      </c>
      <c r="AF318" s="25">
        <v>4694</v>
      </c>
      <c r="AG318" s="25">
        <v>19853</v>
      </c>
      <c r="AH318" s="25">
        <v>0</v>
      </c>
      <c r="AI318" s="15">
        <v>0</v>
      </c>
      <c r="AJ318" s="25">
        <v>170</v>
      </c>
      <c r="AK318" s="25">
        <v>0</v>
      </c>
      <c r="AL318" s="25">
        <v>0</v>
      </c>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7"/>
      <c r="CW318" s="17"/>
      <c r="CX318" s="47"/>
      <c r="CY318" s="47"/>
      <c r="CZ318" s="47"/>
      <c r="DA318" s="47"/>
      <c r="DB318" s="47"/>
      <c r="DC318" s="47"/>
      <c r="DD318" s="47"/>
      <c r="DE318" s="47"/>
      <c r="DF318" s="47"/>
      <c r="DG318" s="47"/>
      <c r="DH318" s="47"/>
    </row>
    <row r="319" spans="1:112" x14ac:dyDescent="0.2">
      <c r="A319" s="13" t="s">
        <v>451</v>
      </c>
      <c r="B319" s="14"/>
      <c r="C319" s="14"/>
      <c r="D319" s="14"/>
      <c r="E319" s="18"/>
      <c r="F319" s="18"/>
      <c r="G319" s="18"/>
      <c r="H319" s="18" t="s">
        <v>446</v>
      </c>
      <c r="I319" s="18"/>
      <c r="J319" s="18"/>
      <c r="K319" s="14"/>
      <c r="L319" s="25" t="s">
        <v>32</v>
      </c>
      <c r="M319" s="25" t="s">
        <v>32</v>
      </c>
      <c r="N319" s="25" t="s">
        <v>32</v>
      </c>
      <c r="O319" s="25" t="s">
        <v>32</v>
      </c>
      <c r="P319" s="25" t="s">
        <v>32</v>
      </c>
      <c r="Q319" s="25" t="s">
        <v>32</v>
      </c>
      <c r="R319" s="25" t="s">
        <v>32</v>
      </c>
      <c r="S319" s="25" t="s">
        <v>32</v>
      </c>
      <c r="T319" s="25" t="s">
        <v>32</v>
      </c>
      <c r="U319" s="25" t="s">
        <v>32</v>
      </c>
      <c r="V319" s="25" t="s">
        <v>32</v>
      </c>
      <c r="W319" s="25" t="s">
        <v>32</v>
      </c>
      <c r="X319" s="25" t="s">
        <v>32</v>
      </c>
      <c r="Y319" s="25" t="s">
        <v>32</v>
      </c>
      <c r="Z319" s="25" t="s">
        <v>32</v>
      </c>
      <c r="AA319" s="25" t="s">
        <v>32</v>
      </c>
      <c r="AB319" s="25" t="s">
        <v>32</v>
      </c>
      <c r="AC319" s="25" t="s">
        <v>32</v>
      </c>
      <c r="AD319" s="25" t="s">
        <v>32</v>
      </c>
      <c r="AE319" s="25" t="s">
        <v>32</v>
      </c>
      <c r="AF319" s="25" t="s">
        <v>32</v>
      </c>
      <c r="AG319" s="25" t="s">
        <v>32</v>
      </c>
      <c r="AH319" s="25" t="s">
        <v>32</v>
      </c>
      <c r="AI319" s="15" t="s">
        <v>32</v>
      </c>
      <c r="AJ319" s="25" t="s">
        <v>32</v>
      </c>
      <c r="AK319" s="25" t="s">
        <v>32</v>
      </c>
      <c r="AL319" s="15" t="s">
        <v>32</v>
      </c>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7"/>
      <c r="CW319" s="17"/>
      <c r="CX319" s="47"/>
      <c r="CY319" s="47"/>
      <c r="CZ319" s="47"/>
      <c r="DA319" s="47"/>
      <c r="DB319" s="47"/>
      <c r="DC319" s="47"/>
      <c r="DD319" s="47"/>
      <c r="DE319" s="47"/>
      <c r="DF319" s="47"/>
      <c r="DG319" s="47"/>
      <c r="DH319" s="47"/>
    </row>
    <row r="320" spans="1:112" x14ac:dyDescent="0.2">
      <c r="A320" s="13" t="s">
        <v>452</v>
      </c>
      <c r="B320" s="14"/>
      <c r="C320" s="14"/>
      <c r="D320" s="14"/>
      <c r="E320" s="18"/>
      <c r="F320" s="18"/>
      <c r="G320" s="18"/>
      <c r="H320" s="18" t="s">
        <v>448</v>
      </c>
      <c r="I320" s="18"/>
      <c r="J320" s="18"/>
      <c r="K320" s="14"/>
      <c r="L320" s="25" t="s">
        <v>32</v>
      </c>
      <c r="M320" s="25" t="s">
        <v>32</v>
      </c>
      <c r="N320" s="15" t="s">
        <v>32</v>
      </c>
      <c r="O320" s="25" t="s">
        <v>32</v>
      </c>
      <c r="P320" s="25" t="s">
        <v>32</v>
      </c>
      <c r="Q320" s="25" t="s">
        <v>32</v>
      </c>
      <c r="R320" s="25" t="s">
        <v>32</v>
      </c>
      <c r="S320" s="25" t="s">
        <v>32</v>
      </c>
      <c r="T320" s="25" t="s">
        <v>32</v>
      </c>
      <c r="U320" s="25" t="s">
        <v>32</v>
      </c>
      <c r="V320" s="25" t="s">
        <v>32</v>
      </c>
      <c r="W320" s="25" t="s">
        <v>32</v>
      </c>
      <c r="X320" s="25" t="s">
        <v>32</v>
      </c>
      <c r="Y320" s="25" t="s">
        <v>32</v>
      </c>
      <c r="Z320" s="25" t="s">
        <v>32</v>
      </c>
      <c r="AA320" s="25" t="s">
        <v>32</v>
      </c>
      <c r="AB320" s="25" t="s">
        <v>32</v>
      </c>
      <c r="AC320" s="25" t="s">
        <v>32</v>
      </c>
      <c r="AD320" s="25" t="s">
        <v>32</v>
      </c>
      <c r="AE320" s="25" t="s">
        <v>32</v>
      </c>
      <c r="AF320" s="15" t="s">
        <v>32</v>
      </c>
      <c r="AG320" s="25" t="s">
        <v>32</v>
      </c>
      <c r="AH320" s="15" t="s">
        <v>32</v>
      </c>
      <c r="AI320" s="15" t="s">
        <v>32</v>
      </c>
      <c r="AJ320" s="25" t="s">
        <v>32</v>
      </c>
      <c r="AK320" s="25" t="s">
        <v>32</v>
      </c>
      <c r="AL320" s="25" t="s">
        <v>32</v>
      </c>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7"/>
      <c r="CW320" s="17"/>
      <c r="CX320" s="47"/>
      <c r="CY320" s="47"/>
      <c r="CZ320" s="47"/>
      <c r="DA320" s="47"/>
      <c r="DB320" s="47"/>
      <c r="DC320" s="47"/>
      <c r="DD320" s="47"/>
      <c r="DE320" s="47"/>
      <c r="DF320" s="47"/>
      <c r="DG320" s="47"/>
      <c r="DH320" s="47"/>
    </row>
    <row r="321" spans="1:112" x14ac:dyDescent="0.2">
      <c r="A321" s="13" t="s">
        <v>453</v>
      </c>
      <c r="B321" s="14"/>
      <c r="C321" s="14"/>
      <c r="D321" s="14"/>
      <c r="E321" s="18"/>
      <c r="F321" s="18"/>
      <c r="G321" s="18" t="s">
        <v>454</v>
      </c>
      <c r="H321" s="18"/>
      <c r="I321" s="18"/>
      <c r="J321" s="18"/>
      <c r="K321" s="14"/>
      <c r="L321" s="25">
        <v>504552</v>
      </c>
      <c r="M321" s="25">
        <v>345379</v>
      </c>
      <c r="N321" s="25">
        <v>632</v>
      </c>
      <c r="O321" s="25">
        <v>158541</v>
      </c>
      <c r="P321" s="25">
        <v>25247</v>
      </c>
      <c r="Q321" s="25">
        <v>22936</v>
      </c>
      <c r="R321" s="25">
        <v>222560</v>
      </c>
      <c r="S321" s="25">
        <v>41056</v>
      </c>
      <c r="T321" s="25">
        <v>33580</v>
      </c>
      <c r="U321" s="25">
        <v>22500</v>
      </c>
      <c r="V321" s="25">
        <v>69231</v>
      </c>
      <c r="W321" s="25">
        <v>43540</v>
      </c>
      <c r="X321" s="25">
        <v>30</v>
      </c>
      <c r="Y321" s="25">
        <v>23240</v>
      </c>
      <c r="Z321" s="25">
        <v>16931</v>
      </c>
      <c r="AA321" s="25">
        <v>97869</v>
      </c>
      <c r="AB321" s="25">
        <v>34462</v>
      </c>
      <c r="AC321" s="25">
        <v>173821</v>
      </c>
      <c r="AD321" s="25">
        <v>162801</v>
      </c>
      <c r="AE321" s="25">
        <v>829</v>
      </c>
      <c r="AF321" s="15">
        <v>1513</v>
      </c>
      <c r="AG321" s="25">
        <v>16196</v>
      </c>
      <c r="AH321" s="15">
        <v>0</v>
      </c>
      <c r="AI321" s="15">
        <v>0</v>
      </c>
      <c r="AJ321" s="25">
        <v>100</v>
      </c>
      <c r="AK321" s="25">
        <v>30</v>
      </c>
      <c r="AL321" s="25">
        <v>0</v>
      </c>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7"/>
      <c r="CW321" s="17"/>
      <c r="CX321" s="47"/>
      <c r="CY321" s="47"/>
      <c r="CZ321" s="47"/>
      <c r="DA321" s="47"/>
      <c r="DB321" s="47"/>
      <c r="DC321" s="47"/>
      <c r="DD321" s="47"/>
      <c r="DE321" s="47"/>
      <c r="DF321" s="47"/>
      <c r="DG321" s="47"/>
      <c r="DH321" s="47"/>
    </row>
    <row r="322" spans="1:112" x14ac:dyDescent="0.2">
      <c r="A322" s="13" t="s">
        <v>455</v>
      </c>
      <c r="B322" s="14"/>
      <c r="C322" s="14"/>
      <c r="D322" s="14"/>
      <c r="E322" s="18"/>
      <c r="F322" s="18"/>
      <c r="G322" s="18"/>
      <c r="H322" s="18" t="s">
        <v>446</v>
      </c>
      <c r="I322" s="18"/>
      <c r="J322" s="18"/>
      <c r="K322" s="14"/>
      <c r="L322" s="25">
        <v>395387</v>
      </c>
      <c r="M322" s="25">
        <v>306607</v>
      </c>
      <c r="N322" s="15">
        <v>0</v>
      </c>
      <c r="O322" s="25">
        <v>88780</v>
      </c>
      <c r="P322" s="25">
        <v>20730</v>
      </c>
      <c r="Q322" s="25">
        <v>18812</v>
      </c>
      <c r="R322" s="25">
        <v>209128</v>
      </c>
      <c r="S322" s="25">
        <v>35088</v>
      </c>
      <c r="T322" s="25">
        <v>22849</v>
      </c>
      <c r="U322" s="25">
        <v>7144</v>
      </c>
      <c r="V322" s="25">
        <v>55866</v>
      </c>
      <c r="W322" s="25">
        <v>19718</v>
      </c>
      <c r="X322" s="25">
        <v>0</v>
      </c>
      <c r="Y322" s="25">
        <v>6052</v>
      </c>
      <c r="Z322" s="25">
        <v>15175</v>
      </c>
      <c r="AA322" s="25">
        <v>85338</v>
      </c>
      <c r="AB322" s="25">
        <v>28939</v>
      </c>
      <c r="AC322" s="25">
        <v>159798</v>
      </c>
      <c r="AD322" s="25">
        <v>97267</v>
      </c>
      <c r="AE322" s="25">
        <v>0</v>
      </c>
      <c r="AF322" s="15">
        <v>1513</v>
      </c>
      <c r="AG322" s="25">
        <v>7257</v>
      </c>
      <c r="AH322" s="15">
        <v>0</v>
      </c>
      <c r="AI322" s="15">
        <v>0</v>
      </c>
      <c r="AJ322" s="25">
        <v>100</v>
      </c>
      <c r="AK322" s="15">
        <v>0</v>
      </c>
      <c r="AL322" s="15">
        <v>0</v>
      </c>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7"/>
      <c r="CW322" s="17"/>
      <c r="CX322" s="47"/>
      <c r="CY322" s="47"/>
      <c r="CZ322" s="47"/>
      <c r="DA322" s="47"/>
      <c r="DB322" s="47"/>
      <c r="DC322" s="47"/>
      <c r="DD322" s="47"/>
      <c r="DE322" s="47"/>
      <c r="DF322" s="47"/>
      <c r="DG322" s="47"/>
      <c r="DH322" s="47"/>
    </row>
    <row r="323" spans="1:112" x14ac:dyDescent="0.2">
      <c r="A323" s="13" t="s">
        <v>456</v>
      </c>
      <c r="B323" s="14"/>
      <c r="C323" s="14"/>
      <c r="D323" s="14"/>
      <c r="E323" s="18"/>
      <c r="F323" s="18"/>
      <c r="G323" s="18"/>
      <c r="H323" s="18" t="s">
        <v>448</v>
      </c>
      <c r="I323" s="18"/>
      <c r="J323" s="18"/>
      <c r="K323" s="14"/>
      <c r="L323" s="25">
        <v>109165</v>
      </c>
      <c r="M323" s="25">
        <v>38772</v>
      </c>
      <c r="N323" s="25">
        <v>632</v>
      </c>
      <c r="O323" s="25">
        <v>69761</v>
      </c>
      <c r="P323" s="25">
        <v>4517</v>
      </c>
      <c r="Q323" s="25">
        <v>4124</v>
      </c>
      <c r="R323" s="25">
        <v>13432</v>
      </c>
      <c r="S323" s="25">
        <v>5968</v>
      </c>
      <c r="T323" s="25">
        <v>10731</v>
      </c>
      <c r="U323" s="25">
        <v>15356</v>
      </c>
      <c r="V323" s="25">
        <v>13365</v>
      </c>
      <c r="W323" s="25">
        <v>23822</v>
      </c>
      <c r="X323" s="25">
        <v>30</v>
      </c>
      <c r="Y323" s="25">
        <v>17188</v>
      </c>
      <c r="Z323" s="25">
        <v>1756</v>
      </c>
      <c r="AA323" s="25">
        <v>12531</v>
      </c>
      <c r="AB323" s="25">
        <v>5523</v>
      </c>
      <c r="AC323" s="25">
        <v>14023</v>
      </c>
      <c r="AD323" s="25">
        <v>65534</v>
      </c>
      <c r="AE323" s="25">
        <v>829</v>
      </c>
      <c r="AF323" s="15">
        <v>0</v>
      </c>
      <c r="AG323" s="25">
        <v>8939</v>
      </c>
      <c r="AH323" s="15">
        <v>0</v>
      </c>
      <c r="AI323" s="15">
        <v>0</v>
      </c>
      <c r="AJ323" s="25">
        <v>0</v>
      </c>
      <c r="AK323" s="25">
        <v>30</v>
      </c>
      <c r="AL323" s="25">
        <v>0</v>
      </c>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7"/>
      <c r="CW323" s="17"/>
      <c r="CX323" s="47"/>
      <c r="CY323" s="47"/>
      <c r="CZ323" s="47"/>
      <c r="DA323" s="47"/>
      <c r="DB323" s="47"/>
      <c r="DC323" s="47"/>
      <c r="DD323" s="47"/>
      <c r="DE323" s="47"/>
      <c r="DF323" s="47"/>
      <c r="DG323" s="47"/>
      <c r="DH323" s="47"/>
    </row>
    <row r="324" spans="1:112" x14ac:dyDescent="0.2">
      <c r="A324" s="13" t="s">
        <v>457</v>
      </c>
      <c r="B324" s="14"/>
      <c r="C324" s="14"/>
      <c r="D324" s="14"/>
      <c r="E324" s="18"/>
      <c r="F324" s="18"/>
      <c r="G324" s="18" t="s">
        <v>458</v>
      </c>
      <c r="H324" s="18"/>
      <c r="I324" s="18"/>
      <c r="J324" s="18"/>
      <c r="K324" s="14"/>
      <c r="L324" s="25">
        <v>412928</v>
      </c>
      <c r="M324" s="25">
        <v>288905</v>
      </c>
      <c r="N324" s="15">
        <v>516</v>
      </c>
      <c r="O324" s="25">
        <v>123507</v>
      </c>
      <c r="P324" s="25">
        <v>19516</v>
      </c>
      <c r="Q324" s="25">
        <v>23849</v>
      </c>
      <c r="R324" s="25">
        <v>123879</v>
      </c>
      <c r="S324" s="25">
        <v>90099</v>
      </c>
      <c r="T324" s="25">
        <v>31562</v>
      </c>
      <c r="U324" s="25">
        <v>29069</v>
      </c>
      <c r="V324" s="25">
        <v>55364</v>
      </c>
      <c r="W324" s="25">
        <v>24351</v>
      </c>
      <c r="X324" s="25">
        <v>81</v>
      </c>
      <c r="Y324" s="25">
        <v>14642</v>
      </c>
      <c r="Z324" s="25">
        <v>60041</v>
      </c>
      <c r="AA324" s="25">
        <v>44886</v>
      </c>
      <c r="AB324" s="25">
        <v>27678</v>
      </c>
      <c r="AC324" s="25">
        <v>132167</v>
      </c>
      <c r="AD324" s="25">
        <v>134333</v>
      </c>
      <c r="AE324" s="25">
        <v>4132</v>
      </c>
      <c r="AF324" s="15">
        <v>0</v>
      </c>
      <c r="AG324" s="25">
        <v>9461</v>
      </c>
      <c r="AH324" s="15">
        <v>0</v>
      </c>
      <c r="AI324" s="15">
        <v>0</v>
      </c>
      <c r="AJ324" s="25">
        <v>149</v>
      </c>
      <c r="AK324" s="25">
        <v>81</v>
      </c>
      <c r="AL324" s="25">
        <v>0</v>
      </c>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7"/>
      <c r="CW324" s="17"/>
      <c r="CX324" s="47"/>
      <c r="CY324" s="47"/>
      <c r="CZ324" s="47"/>
      <c r="DA324" s="47"/>
      <c r="DB324" s="47"/>
      <c r="DC324" s="47"/>
      <c r="DD324" s="47"/>
      <c r="DE324" s="47"/>
      <c r="DF324" s="47"/>
      <c r="DG324" s="47"/>
      <c r="DH324" s="47"/>
    </row>
    <row r="325" spans="1:112" x14ac:dyDescent="0.2">
      <c r="A325" s="13" t="s">
        <v>459</v>
      </c>
      <c r="B325" s="14"/>
      <c r="C325" s="14"/>
      <c r="D325" s="14"/>
      <c r="E325" s="18"/>
      <c r="F325" s="18"/>
      <c r="G325" s="18"/>
      <c r="H325" s="18" t="s">
        <v>446</v>
      </c>
      <c r="I325" s="18"/>
      <c r="J325" s="18"/>
      <c r="K325" s="14"/>
      <c r="L325" s="25">
        <v>289701</v>
      </c>
      <c r="M325" s="25">
        <v>214755</v>
      </c>
      <c r="N325" s="15">
        <v>516</v>
      </c>
      <c r="O325" s="25">
        <v>74430</v>
      </c>
      <c r="P325" s="25">
        <v>13645</v>
      </c>
      <c r="Q325" s="25">
        <v>15165</v>
      </c>
      <c r="R325" s="25">
        <v>97294</v>
      </c>
      <c r="S325" s="25">
        <v>63367</v>
      </c>
      <c r="T325" s="25">
        <v>25284</v>
      </c>
      <c r="U325" s="25">
        <v>17271</v>
      </c>
      <c r="V325" s="25">
        <v>40195</v>
      </c>
      <c r="W325" s="25">
        <v>12790</v>
      </c>
      <c r="X325" s="15">
        <v>0</v>
      </c>
      <c r="Y325" s="25">
        <v>4174</v>
      </c>
      <c r="Z325" s="25">
        <v>34472</v>
      </c>
      <c r="AA325" s="25">
        <v>34759</v>
      </c>
      <c r="AB325" s="25">
        <v>24762</v>
      </c>
      <c r="AC325" s="25">
        <v>100530</v>
      </c>
      <c r="AD325" s="25">
        <v>91654</v>
      </c>
      <c r="AE325" s="25">
        <v>2232</v>
      </c>
      <c r="AF325" s="15">
        <v>0</v>
      </c>
      <c r="AG325" s="25">
        <v>1292</v>
      </c>
      <c r="AH325" s="15">
        <v>0</v>
      </c>
      <c r="AI325" s="15">
        <v>0</v>
      </c>
      <c r="AJ325" s="25">
        <v>0</v>
      </c>
      <c r="AK325" s="15">
        <v>0</v>
      </c>
      <c r="AL325" s="15">
        <v>0</v>
      </c>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7"/>
      <c r="CW325" s="17"/>
      <c r="CX325" s="47"/>
      <c r="CY325" s="47"/>
      <c r="CZ325" s="47"/>
      <c r="DA325" s="47"/>
      <c r="DB325" s="47"/>
      <c r="DC325" s="47"/>
      <c r="DD325" s="47"/>
      <c r="DE325" s="47"/>
      <c r="DF325" s="47"/>
      <c r="DG325" s="47"/>
      <c r="DH325" s="47"/>
    </row>
    <row r="326" spans="1:112" x14ac:dyDescent="0.2">
      <c r="A326" s="13" t="s">
        <v>460</v>
      </c>
      <c r="B326" s="14"/>
      <c r="C326" s="14"/>
      <c r="D326" s="14"/>
      <c r="E326" s="18"/>
      <c r="F326" s="18"/>
      <c r="G326" s="18"/>
      <c r="H326" s="18" t="s">
        <v>448</v>
      </c>
      <c r="I326" s="18"/>
      <c r="J326" s="18"/>
      <c r="K326" s="14"/>
      <c r="L326" s="25">
        <v>123227</v>
      </c>
      <c r="M326" s="25">
        <v>74150</v>
      </c>
      <c r="N326" s="15">
        <v>0</v>
      </c>
      <c r="O326" s="25">
        <v>49077</v>
      </c>
      <c r="P326" s="25">
        <v>5871</v>
      </c>
      <c r="Q326" s="25">
        <v>8684</v>
      </c>
      <c r="R326" s="25">
        <v>26585</v>
      </c>
      <c r="S326" s="25">
        <v>26732</v>
      </c>
      <c r="T326" s="25">
        <v>6278</v>
      </c>
      <c r="U326" s="25">
        <v>11798</v>
      </c>
      <c r="V326" s="25">
        <v>15169</v>
      </c>
      <c r="W326" s="25">
        <v>11561</v>
      </c>
      <c r="X326" s="25">
        <v>81</v>
      </c>
      <c r="Y326" s="25">
        <v>10468</v>
      </c>
      <c r="Z326" s="25">
        <v>25569</v>
      </c>
      <c r="AA326" s="25">
        <v>10127</v>
      </c>
      <c r="AB326" s="25">
        <v>2916</v>
      </c>
      <c r="AC326" s="25">
        <v>31637</v>
      </c>
      <c r="AD326" s="25">
        <v>42679</v>
      </c>
      <c r="AE326" s="25">
        <v>1900</v>
      </c>
      <c r="AF326" s="15">
        <v>0</v>
      </c>
      <c r="AG326" s="25">
        <v>8169</v>
      </c>
      <c r="AH326" s="15">
        <v>0</v>
      </c>
      <c r="AI326" s="15">
        <v>0</v>
      </c>
      <c r="AJ326" s="25">
        <v>149</v>
      </c>
      <c r="AK326" s="25">
        <v>81</v>
      </c>
      <c r="AL326" s="25">
        <v>0</v>
      </c>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7"/>
      <c r="CW326" s="17"/>
      <c r="CX326" s="47"/>
      <c r="CY326" s="47"/>
      <c r="CZ326" s="47"/>
      <c r="DA326" s="47"/>
      <c r="DB326" s="47"/>
      <c r="DC326" s="47"/>
      <c r="DD326" s="47"/>
      <c r="DE326" s="47"/>
      <c r="DF326" s="47"/>
      <c r="DG326" s="47"/>
      <c r="DH326" s="47"/>
    </row>
    <row r="327" spans="1:112" x14ac:dyDescent="0.2">
      <c r="A327" s="13" t="s">
        <v>461</v>
      </c>
      <c r="B327" s="14"/>
      <c r="C327" s="14"/>
      <c r="D327" s="14"/>
      <c r="E327" s="18"/>
      <c r="F327" s="18"/>
      <c r="G327" s="18" t="s">
        <v>462</v>
      </c>
      <c r="H327" s="18"/>
      <c r="I327" s="18"/>
      <c r="J327" s="18"/>
      <c r="K327" s="14"/>
      <c r="L327" s="25">
        <v>754</v>
      </c>
      <c r="M327" s="25">
        <v>689</v>
      </c>
      <c r="N327" s="15">
        <v>0</v>
      </c>
      <c r="O327" s="25">
        <v>65</v>
      </c>
      <c r="P327" s="17">
        <v>0</v>
      </c>
      <c r="Q327" s="15">
        <v>42</v>
      </c>
      <c r="R327" s="25">
        <v>0</v>
      </c>
      <c r="S327" s="25">
        <v>647</v>
      </c>
      <c r="T327" s="15">
        <v>0</v>
      </c>
      <c r="U327" s="25">
        <v>36</v>
      </c>
      <c r="V327" s="25">
        <v>0</v>
      </c>
      <c r="W327" s="25">
        <v>29</v>
      </c>
      <c r="X327" s="25">
        <v>0</v>
      </c>
      <c r="Y327" s="25">
        <v>0</v>
      </c>
      <c r="Z327" s="25">
        <v>622</v>
      </c>
      <c r="AA327" s="15">
        <v>0</v>
      </c>
      <c r="AB327" s="15">
        <v>0</v>
      </c>
      <c r="AC327" s="25">
        <v>103</v>
      </c>
      <c r="AD327" s="25">
        <v>29</v>
      </c>
      <c r="AE327" s="15">
        <v>0</v>
      </c>
      <c r="AF327" s="15">
        <v>0</v>
      </c>
      <c r="AG327" s="25">
        <v>0</v>
      </c>
      <c r="AH327" s="15">
        <v>0</v>
      </c>
      <c r="AI327" s="15">
        <v>0</v>
      </c>
      <c r="AJ327" s="25">
        <v>0</v>
      </c>
      <c r="AK327" s="25">
        <v>0</v>
      </c>
      <c r="AL327" s="25">
        <v>0</v>
      </c>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7"/>
      <c r="CW327" s="17"/>
      <c r="CX327" s="47"/>
      <c r="CY327" s="47"/>
      <c r="CZ327" s="47"/>
      <c r="DA327" s="47"/>
      <c r="DB327" s="47"/>
      <c r="DC327" s="47"/>
      <c r="DD327" s="47"/>
      <c r="DE327" s="47"/>
      <c r="DF327" s="47"/>
      <c r="DG327" s="47"/>
      <c r="DH327" s="47"/>
    </row>
    <row r="328" spans="1:112" x14ac:dyDescent="0.2">
      <c r="A328" s="13" t="s">
        <v>463</v>
      </c>
      <c r="B328" s="3"/>
      <c r="C328" s="3"/>
      <c r="D328" s="3"/>
      <c r="E328" s="33"/>
      <c r="F328" s="33"/>
      <c r="G328" s="33"/>
      <c r="H328" s="33" t="s">
        <v>446</v>
      </c>
      <c r="I328" s="33"/>
      <c r="J328" s="18"/>
      <c r="K328" s="14"/>
      <c r="L328" s="15">
        <v>0</v>
      </c>
      <c r="M328" s="15">
        <v>0</v>
      </c>
      <c r="N328" s="15">
        <v>0</v>
      </c>
      <c r="O328" s="15">
        <v>0</v>
      </c>
      <c r="P328" s="15">
        <v>0</v>
      </c>
      <c r="Q328" s="15">
        <v>0</v>
      </c>
      <c r="R328" s="15">
        <v>0</v>
      </c>
      <c r="S328" s="15">
        <v>0</v>
      </c>
      <c r="T328" s="15">
        <v>0</v>
      </c>
      <c r="U328" s="15">
        <v>0</v>
      </c>
      <c r="V328" s="15">
        <v>0</v>
      </c>
      <c r="W328" s="15">
        <v>0</v>
      </c>
      <c r="X328" s="15">
        <v>0</v>
      </c>
      <c r="Y328" s="15">
        <v>0</v>
      </c>
      <c r="Z328" s="15">
        <v>0</v>
      </c>
      <c r="AA328" s="15">
        <v>0</v>
      </c>
      <c r="AB328" s="15">
        <v>0</v>
      </c>
      <c r="AC328" s="15">
        <v>0</v>
      </c>
      <c r="AD328" s="15">
        <v>0</v>
      </c>
      <c r="AE328" s="15">
        <v>0</v>
      </c>
      <c r="AF328" s="15">
        <v>0</v>
      </c>
      <c r="AG328" s="15">
        <v>0</v>
      </c>
      <c r="AH328" s="15">
        <v>0</v>
      </c>
      <c r="AI328" s="15">
        <v>0</v>
      </c>
      <c r="AJ328" s="15">
        <v>0</v>
      </c>
      <c r="AK328" s="15">
        <v>0</v>
      </c>
      <c r="AL328" s="15">
        <v>0</v>
      </c>
      <c r="AM328" s="15"/>
      <c r="AN328" s="15"/>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7"/>
      <c r="CW328" s="17"/>
      <c r="CX328" s="47"/>
      <c r="CY328" s="47"/>
      <c r="CZ328" s="47"/>
      <c r="DA328" s="47"/>
      <c r="DB328" s="47"/>
      <c r="DC328" s="47"/>
      <c r="DD328" s="47"/>
      <c r="DE328" s="47"/>
      <c r="DF328" s="47"/>
      <c r="DG328" s="47"/>
      <c r="DH328" s="47"/>
    </row>
    <row r="329" spans="1:112" x14ac:dyDescent="0.2">
      <c r="A329" s="13" t="s">
        <v>464</v>
      </c>
      <c r="B329" s="3"/>
      <c r="C329" s="3"/>
      <c r="D329" s="3"/>
      <c r="E329" s="33"/>
      <c r="F329" s="33"/>
      <c r="G329" s="33"/>
      <c r="H329" s="33" t="s">
        <v>448</v>
      </c>
      <c r="I329" s="33"/>
      <c r="J329" s="18"/>
      <c r="K329" s="14"/>
      <c r="L329" s="25">
        <v>754</v>
      </c>
      <c r="M329" s="25">
        <v>689</v>
      </c>
      <c r="N329" s="15">
        <v>0</v>
      </c>
      <c r="O329" s="25">
        <v>65</v>
      </c>
      <c r="P329" s="17">
        <v>0</v>
      </c>
      <c r="Q329" s="15">
        <v>42</v>
      </c>
      <c r="R329" s="15">
        <v>0</v>
      </c>
      <c r="S329" s="25">
        <v>647</v>
      </c>
      <c r="T329" s="15">
        <v>0</v>
      </c>
      <c r="U329" s="25">
        <v>36</v>
      </c>
      <c r="V329" s="25">
        <v>0</v>
      </c>
      <c r="W329" s="25">
        <v>29</v>
      </c>
      <c r="X329" s="25">
        <v>0</v>
      </c>
      <c r="Y329" s="25">
        <v>0</v>
      </c>
      <c r="Z329" s="25">
        <v>622</v>
      </c>
      <c r="AA329" s="15">
        <v>0</v>
      </c>
      <c r="AB329" s="15">
        <v>0</v>
      </c>
      <c r="AC329" s="25">
        <v>103</v>
      </c>
      <c r="AD329" s="25">
        <v>29</v>
      </c>
      <c r="AE329" s="15">
        <v>0</v>
      </c>
      <c r="AF329" s="15">
        <v>0</v>
      </c>
      <c r="AG329" s="25">
        <v>0</v>
      </c>
      <c r="AH329" s="15">
        <v>0</v>
      </c>
      <c r="AI329" s="15">
        <v>0</v>
      </c>
      <c r="AJ329" s="25">
        <v>0</v>
      </c>
      <c r="AK329" s="25">
        <v>0</v>
      </c>
      <c r="AL329" s="25">
        <v>0</v>
      </c>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7"/>
      <c r="CW329" s="17"/>
      <c r="CX329" s="47"/>
      <c r="CY329" s="47"/>
      <c r="CZ329" s="47"/>
      <c r="DA329" s="47"/>
      <c r="DB329" s="47"/>
      <c r="DC329" s="47"/>
      <c r="DD329" s="47"/>
      <c r="DE329" s="47"/>
      <c r="DF329" s="47"/>
      <c r="DG329" s="47"/>
      <c r="DH329" s="47"/>
    </row>
    <row r="330" spans="1:112" x14ac:dyDescent="0.2">
      <c r="A330" s="13" t="s">
        <v>465</v>
      </c>
      <c r="B330" s="14"/>
      <c r="C330" s="14"/>
      <c r="D330" s="14"/>
      <c r="E330" s="18"/>
      <c r="F330" s="18"/>
      <c r="G330" s="18" t="s">
        <v>466</v>
      </c>
      <c r="H330" s="18"/>
      <c r="I330" s="18"/>
      <c r="J330" s="18"/>
      <c r="K330" s="14"/>
      <c r="L330" s="25">
        <v>91842</v>
      </c>
      <c r="M330" s="25">
        <v>86324</v>
      </c>
      <c r="N330" s="15">
        <v>0</v>
      </c>
      <c r="O330" s="25">
        <v>5518</v>
      </c>
      <c r="P330" s="25">
        <v>3373</v>
      </c>
      <c r="Q330" s="25">
        <v>51</v>
      </c>
      <c r="R330" s="25">
        <v>77814</v>
      </c>
      <c r="S330" s="25">
        <v>4561</v>
      </c>
      <c r="T330" s="25">
        <v>525</v>
      </c>
      <c r="U330" s="25">
        <v>544</v>
      </c>
      <c r="V330" s="25">
        <v>4819</v>
      </c>
      <c r="W330" s="25">
        <v>155</v>
      </c>
      <c r="X330" s="25">
        <v>0</v>
      </c>
      <c r="Y330" s="25">
        <v>0</v>
      </c>
      <c r="Z330" s="25">
        <v>5394</v>
      </c>
      <c r="AA330" s="25">
        <v>9421</v>
      </c>
      <c r="AB330" s="25">
        <v>3826</v>
      </c>
      <c r="AC330" s="25">
        <v>67150</v>
      </c>
      <c r="AD330" s="25">
        <v>5926</v>
      </c>
      <c r="AE330" s="15">
        <v>0</v>
      </c>
      <c r="AF330" s="15">
        <v>0</v>
      </c>
      <c r="AG330" s="25">
        <v>0</v>
      </c>
      <c r="AH330" s="15">
        <v>0</v>
      </c>
      <c r="AI330" s="15">
        <v>0</v>
      </c>
      <c r="AJ330" s="25">
        <v>125</v>
      </c>
      <c r="AK330" s="25">
        <v>0</v>
      </c>
      <c r="AL330" s="25">
        <v>0</v>
      </c>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7"/>
      <c r="CW330" s="17"/>
      <c r="CX330" s="47"/>
      <c r="CY330" s="47"/>
      <c r="CZ330" s="47"/>
      <c r="DA330" s="47"/>
      <c r="DB330" s="47"/>
      <c r="DC330" s="47"/>
      <c r="DD330" s="47"/>
      <c r="DE330" s="47"/>
      <c r="DF330" s="47"/>
      <c r="DG330" s="47"/>
      <c r="DH330" s="47"/>
    </row>
    <row r="331" spans="1:112" x14ac:dyDescent="0.2">
      <c r="A331" s="13" t="s">
        <v>467</v>
      </c>
      <c r="B331" s="14"/>
      <c r="C331" s="14"/>
      <c r="D331" s="14"/>
      <c r="E331" s="18"/>
      <c r="F331" s="18"/>
      <c r="G331" s="18"/>
      <c r="H331" s="18" t="s">
        <v>446</v>
      </c>
      <c r="I331" s="18"/>
      <c r="J331" s="18"/>
      <c r="K331" s="14"/>
      <c r="L331" s="25">
        <v>69082</v>
      </c>
      <c r="M331" s="25">
        <v>64175</v>
      </c>
      <c r="N331" s="15">
        <v>0</v>
      </c>
      <c r="O331" s="25">
        <v>4907</v>
      </c>
      <c r="P331" s="17">
        <v>0</v>
      </c>
      <c r="Q331" s="15">
        <v>0</v>
      </c>
      <c r="R331" s="25">
        <v>62930</v>
      </c>
      <c r="S331" s="25">
        <v>1245</v>
      </c>
      <c r="T331" s="15">
        <v>0</v>
      </c>
      <c r="U331" s="15">
        <v>544</v>
      </c>
      <c r="V331" s="25">
        <v>4363</v>
      </c>
      <c r="W331" s="25">
        <v>0</v>
      </c>
      <c r="X331" s="15">
        <v>0</v>
      </c>
      <c r="Y331" s="15">
        <v>0</v>
      </c>
      <c r="Z331" s="25">
        <v>2348</v>
      </c>
      <c r="AA331" s="25">
        <v>6818</v>
      </c>
      <c r="AB331" s="15">
        <v>0</v>
      </c>
      <c r="AC331" s="25">
        <v>54476</v>
      </c>
      <c r="AD331" s="25">
        <v>5440</v>
      </c>
      <c r="AE331" s="15">
        <v>0</v>
      </c>
      <c r="AF331" s="15">
        <v>0</v>
      </c>
      <c r="AG331" s="15">
        <v>0</v>
      </c>
      <c r="AH331" s="15">
        <v>0</v>
      </c>
      <c r="AI331" s="15">
        <v>0</v>
      </c>
      <c r="AJ331" s="15">
        <v>0</v>
      </c>
      <c r="AK331" s="15">
        <v>0</v>
      </c>
      <c r="AL331" s="15">
        <v>0</v>
      </c>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7"/>
      <c r="CW331" s="17"/>
      <c r="CX331" s="47"/>
      <c r="CY331" s="47"/>
      <c r="CZ331" s="47"/>
      <c r="DA331" s="47"/>
      <c r="DB331" s="47"/>
      <c r="DC331" s="47"/>
      <c r="DD331" s="47"/>
      <c r="DE331" s="47"/>
      <c r="DF331" s="47"/>
      <c r="DG331" s="47"/>
      <c r="DH331" s="47"/>
    </row>
    <row r="332" spans="1:112" x14ac:dyDescent="0.2">
      <c r="A332" s="13" t="s">
        <v>468</v>
      </c>
      <c r="B332" s="14"/>
      <c r="C332" s="14"/>
      <c r="D332" s="14"/>
      <c r="E332" s="18"/>
      <c r="F332" s="18"/>
      <c r="G332" s="18"/>
      <c r="H332" s="18" t="s">
        <v>448</v>
      </c>
      <c r="I332" s="18"/>
      <c r="J332" s="18"/>
      <c r="K332" s="14"/>
      <c r="L332" s="25">
        <v>22760</v>
      </c>
      <c r="M332" s="25">
        <v>22149</v>
      </c>
      <c r="N332" s="15">
        <v>0</v>
      </c>
      <c r="O332" s="25">
        <v>611</v>
      </c>
      <c r="P332" s="25">
        <v>3373</v>
      </c>
      <c r="Q332" s="25">
        <v>51</v>
      </c>
      <c r="R332" s="25">
        <v>14884</v>
      </c>
      <c r="S332" s="25">
        <v>3316</v>
      </c>
      <c r="T332" s="25">
        <v>525</v>
      </c>
      <c r="U332" s="25">
        <v>0</v>
      </c>
      <c r="V332" s="25">
        <v>456</v>
      </c>
      <c r="W332" s="25">
        <v>155</v>
      </c>
      <c r="X332" s="25">
        <v>0</v>
      </c>
      <c r="Y332" s="25">
        <v>0</v>
      </c>
      <c r="Z332" s="25">
        <v>3046</v>
      </c>
      <c r="AA332" s="25">
        <v>2603</v>
      </c>
      <c r="AB332" s="25">
        <v>3826</v>
      </c>
      <c r="AC332" s="25">
        <v>12674</v>
      </c>
      <c r="AD332" s="25">
        <v>486</v>
      </c>
      <c r="AE332" s="15">
        <v>0</v>
      </c>
      <c r="AF332" s="15">
        <v>0</v>
      </c>
      <c r="AG332" s="25">
        <v>0</v>
      </c>
      <c r="AH332" s="15">
        <v>0</v>
      </c>
      <c r="AI332" s="15">
        <v>0</v>
      </c>
      <c r="AJ332" s="25">
        <v>125</v>
      </c>
      <c r="AK332" s="25">
        <v>0</v>
      </c>
      <c r="AL332" s="25">
        <v>0</v>
      </c>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7"/>
      <c r="CW332" s="17"/>
      <c r="CX332" s="47"/>
      <c r="CY332" s="47"/>
      <c r="CZ332" s="47"/>
      <c r="DA332" s="47"/>
      <c r="DB332" s="47"/>
      <c r="DC332" s="47"/>
      <c r="DD332" s="47"/>
      <c r="DE332" s="47"/>
      <c r="DF332" s="47"/>
      <c r="DG332" s="47"/>
      <c r="DH332" s="47"/>
    </row>
    <row r="333" spans="1:112" x14ac:dyDescent="0.2">
      <c r="A333" s="13" t="s">
        <v>469</v>
      </c>
      <c r="B333" s="14"/>
      <c r="C333" s="14"/>
      <c r="D333" s="14"/>
      <c r="E333" s="18"/>
      <c r="F333" s="18"/>
      <c r="G333" s="18" t="s">
        <v>470</v>
      </c>
      <c r="H333" s="18"/>
      <c r="I333" s="18"/>
      <c r="J333" s="18"/>
      <c r="K333" s="14"/>
      <c r="L333" s="25">
        <v>147395</v>
      </c>
      <c r="M333" s="25">
        <v>67695</v>
      </c>
      <c r="N333" s="15">
        <v>0</v>
      </c>
      <c r="O333" s="25">
        <v>79700</v>
      </c>
      <c r="P333" s="25">
        <v>1467</v>
      </c>
      <c r="Q333" s="25">
        <v>34643</v>
      </c>
      <c r="R333" s="25">
        <v>20879</v>
      </c>
      <c r="S333" s="25">
        <v>10255</v>
      </c>
      <c r="T333" s="25">
        <v>451</v>
      </c>
      <c r="U333" s="25">
        <v>37252</v>
      </c>
      <c r="V333" s="25">
        <v>24521</v>
      </c>
      <c r="W333" s="25">
        <v>804</v>
      </c>
      <c r="X333" s="25">
        <v>0</v>
      </c>
      <c r="Y333" s="25">
        <v>17123</v>
      </c>
      <c r="Z333" s="25">
        <v>1518</v>
      </c>
      <c r="AA333" s="25">
        <v>12930</v>
      </c>
      <c r="AB333" s="25">
        <v>728</v>
      </c>
      <c r="AC333" s="25">
        <v>66898</v>
      </c>
      <c r="AD333" s="25">
        <v>60605</v>
      </c>
      <c r="AE333" s="15">
        <v>0</v>
      </c>
      <c r="AF333" s="15">
        <v>322</v>
      </c>
      <c r="AG333" s="25">
        <v>2266</v>
      </c>
      <c r="AH333" s="15">
        <v>0</v>
      </c>
      <c r="AI333" s="25">
        <v>1878</v>
      </c>
      <c r="AJ333" s="25">
        <v>250</v>
      </c>
      <c r="AK333" s="25">
        <v>0</v>
      </c>
      <c r="AL333" s="15">
        <v>0</v>
      </c>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7"/>
      <c r="CW333" s="17"/>
      <c r="CX333" s="47"/>
      <c r="CY333" s="47"/>
      <c r="CZ333" s="47"/>
      <c r="DA333" s="47"/>
      <c r="DB333" s="47"/>
      <c r="DC333" s="47"/>
      <c r="DD333" s="47"/>
      <c r="DE333" s="47"/>
      <c r="DF333" s="47"/>
      <c r="DG333" s="47"/>
      <c r="DH333" s="47"/>
    </row>
    <row r="334" spans="1:112" x14ac:dyDescent="0.2">
      <c r="A334" s="13" t="s">
        <v>471</v>
      </c>
      <c r="B334" s="14"/>
      <c r="C334" s="14"/>
      <c r="D334" s="14"/>
      <c r="E334" s="18"/>
      <c r="F334" s="18"/>
      <c r="G334" s="14"/>
      <c r="H334" s="18" t="s">
        <v>472</v>
      </c>
      <c r="I334" s="18"/>
      <c r="J334" s="18"/>
      <c r="K334" s="14"/>
      <c r="L334" s="15" t="s">
        <v>32</v>
      </c>
      <c r="M334" s="15" t="s">
        <v>32</v>
      </c>
      <c r="N334" s="15" t="s">
        <v>32</v>
      </c>
      <c r="O334" s="15" t="s">
        <v>32</v>
      </c>
      <c r="P334" s="15" t="s">
        <v>32</v>
      </c>
      <c r="Q334" s="15" t="s">
        <v>32</v>
      </c>
      <c r="R334" s="15" t="s">
        <v>32</v>
      </c>
      <c r="S334" s="15" t="s">
        <v>32</v>
      </c>
      <c r="T334" s="15" t="s">
        <v>32</v>
      </c>
      <c r="U334" s="15" t="s">
        <v>32</v>
      </c>
      <c r="V334" s="15" t="s">
        <v>32</v>
      </c>
      <c r="W334" s="15" t="s">
        <v>32</v>
      </c>
      <c r="X334" s="15" t="s">
        <v>32</v>
      </c>
      <c r="Y334" s="15" t="s">
        <v>32</v>
      </c>
      <c r="Z334" s="15" t="s">
        <v>32</v>
      </c>
      <c r="AA334" s="15" t="s">
        <v>32</v>
      </c>
      <c r="AB334" s="15" t="s">
        <v>32</v>
      </c>
      <c r="AC334" s="15" t="s">
        <v>32</v>
      </c>
      <c r="AD334" s="15" t="s">
        <v>32</v>
      </c>
      <c r="AE334" s="15" t="s">
        <v>32</v>
      </c>
      <c r="AF334" s="15" t="s">
        <v>32</v>
      </c>
      <c r="AG334" s="15" t="s">
        <v>32</v>
      </c>
      <c r="AH334" s="15" t="s">
        <v>32</v>
      </c>
      <c r="AI334" s="15" t="s">
        <v>32</v>
      </c>
      <c r="AJ334" s="15" t="s">
        <v>32</v>
      </c>
      <c r="AK334" s="15" t="s">
        <v>32</v>
      </c>
      <c r="AL334" s="15" t="s">
        <v>32</v>
      </c>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7"/>
      <c r="CW334" s="17"/>
      <c r="CX334" s="47"/>
      <c r="CY334" s="47"/>
      <c r="CZ334" s="47"/>
      <c r="DA334" s="47"/>
      <c r="DB334" s="47"/>
      <c r="DC334" s="47"/>
      <c r="DD334" s="47"/>
      <c r="DE334" s="47"/>
      <c r="DF334" s="47"/>
      <c r="DG334" s="47"/>
      <c r="DH334" s="47"/>
    </row>
    <row r="335" spans="1:112" x14ac:dyDescent="0.2">
      <c r="A335" s="13" t="s">
        <v>473</v>
      </c>
      <c r="B335" s="14"/>
      <c r="C335" s="14"/>
      <c r="D335" s="14"/>
      <c r="E335" s="18"/>
      <c r="F335" s="18"/>
      <c r="G335" s="14"/>
      <c r="H335" s="18" t="s">
        <v>474</v>
      </c>
      <c r="I335" s="18"/>
      <c r="J335" s="18"/>
      <c r="K335" s="14"/>
      <c r="L335" s="15" t="s">
        <v>32</v>
      </c>
      <c r="M335" s="15" t="s">
        <v>32</v>
      </c>
      <c r="N335" s="15" t="s">
        <v>32</v>
      </c>
      <c r="O335" s="15" t="s">
        <v>32</v>
      </c>
      <c r="P335" s="15" t="s">
        <v>32</v>
      </c>
      <c r="Q335" s="15" t="s">
        <v>32</v>
      </c>
      <c r="R335" s="15" t="s">
        <v>32</v>
      </c>
      <c r="S335" s="15" t="s">
        <v>32</v>
      </c>
      <c r="T335" s="15" t="s">
        <v>32</v>
      </c>
      <c r="U335" s="15" t="s">
        <v>32</v>
      </c>
      <c r="V335" s="15" t="s">
        <v>32</v>
      </c>
      <c r="W335" s="15" t="s">
        <v>32</v>
      </c>
      <c r="X335" s="15" t="s">
        <v>32</v>
      </c>
      <c r="Y335" s="15" t="s">
        <v>32</v>
      </c>
      <c r="Z335" s="15" t="s">
        <v>32</v>
      </c>
      <c r="AA335" s="15" t="s">
        <v>32</v>
      </c>
      <c r="AB335" s="15" t="s">
        <v>32</v>
      </c>
      <c r="AC335" s="15" t="s">
        <v>32</v>
      </c>
      <c r="AD335" s="15" t="s">
        <v>32</v>
      </c>
      <c r="AE335" s="15" t="s">
        <v>32</v>
      </c>
      <c r="AF335" s="15" t="s">
        <v>32</v>
      </c>
      <c r="AG335" s="15" t="s">
        <v>32</v>
      </c>
      <c r="AH335" s="15" t="s">
        <v>32</v>
      </c>
      <c r="AI335" s="15" t="s">
        <v>32</v>
      </c>
      <c r="AJ335" s="15" t="s">
        <v>32</v>
      </c>
      <c r="AK335" s="15" t="s">
        <v>32</v>
      </c>
      <c r="AL335" s="15" t="s">
        <v>32</v>
      </c>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7"/>
      <c r="CW335" s="17"/>
      <c r="CX335" s="47"/>
      <c r="CY335" s="47"/>
      <c r="CZ335" s="47"/>
      <c r="DA335" s="47"/>
      <c r="DB335" s="47"/>
      <c r="DC335" s="47"/>
      <c r="DD335" s="47"/>
      <c r="DE335" s="47"/>
      <c r="DF335" s="47"/>
      <c r="DG335" s="47"/>
      <c r="DH335" s="47"/>
    </row>
    <row r="336" spans="1:112" x14ac:dyDescent="0.2">
      <c r="A336" s="13" t="s">
        <v>475</v>
      </c>
      <c r="B336" s="3"/>
      <c r="C336" s="3"/>
      <c r="D336" s="3"/>
      <c r="E336" s="33"/>
      <c r="F336" s="33"/>
      <c r="G336" s="3"/>
      <c r="H336" s="33" t="s">
        <v>446</v>
      </c>
      <c r="I336" s="18"/>
      <c r="J336" s="18"/>
      <c r="K336" s="14"/>
      <c r="L336" s="25" t="s">
        <v>32</v>
      </c>
      <c r="M336" s="25" t="s">
        <v>32</v>
      </c>
      <c r="N336" s="15" t="s">
        <v>32</v>
      </c>
      <c r="O336" s="25" t="s">
        <v>32</v>
      </c>
      <c r="P336" s="25" t="s">
        <v>32</v>
      </c>
      <c r="Q336" s="25" t="s">
        <v>32</v>
      </c>
      <c r="R336" s="25" t="s">
        <v>32</v>
      </c>
      <c r="S336" s="25" t="s">
        <v>32</v>
      </c>
      <c r="T336" s="15" t="s">
        <v>32</v>
      </c>
      <c r="U336" s="25" t="s">
        <v>32</v>
      </c>
      <c r="V336" s="25" t="s">
        <v>32</v>
      </c>
      <c r="W336" s="25" t="s">
        <v>32</v>
      </c>
      <c r="X336" s="15" t="s">
        <v>32</v>
      </c>
      <c r="Y336" s="25" t="s">
        <v>32</v>
      </c>
      <c r="Z336" s="25" t="s">
        <v>32</v>
      </c>
      <c r="AA336" s="25" t="s">
        <v>32</v>
      </c>
      <c r="AB336" s="15" t="s">
        <v>32</v>
      </c>
      <c r="AC336" s="25" t="s">
        <v>32</v>
      </c>
      <c r="AD336" s="25" t="s">
        <v>32</v>
      </c>
      <c r="AE336" s="15" t="s">
        <v>32</v>
      </c>
      <c r="AF336" s="15" t="s">
        <v>32</v>
      </c>
      <c r="AG336" s="25" t="s">
        <v>32</v>
      </c>
      <c r="AH336" s="15" t="s">
        <v>32</v>
      </c>
      <c r="AI336" s="25" t="s">
        <v>32</v>
      </c>
      <c r="AJ336" s="15" t="s">
        <v>32</v>
      </c>
      <c r="AK336" s="15" t="s">
        <v>32</v>
      </c>
      <c r="AL336" s="15" t="s">
        <v>32</v>
      </c>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7"/>
      <c r="CW336" s="17"/>
      <c r="CX336" s="47"/>
      <c r="CY336" s="47"/>
      <c r="CZ336" s="47"/>
      <c r="DA336" s="47"/>
      <c r="DB336" s="47"/>
      <c r="DC336" s="47"/>
      <c r="DD336" s="47"/>
      <c r="DE336" s="47"/>
      <c r="DF336" s="47"/>
      <c r="DG336" s="47"/>
      <c r="DH336" s="47"/>
    </row>
    <row r="337" spans="1:112" x14ac:dyDescent="0.2">
      <c r="A337" s="13" t="s">
        <v>476</v>
      </c>
      <c r="B337" s="3"/>
      <c r="C337" s="3"/>
      <c r="D337" s="3"/>
      <c r="E337" s="33"/>
      <c r="F337" s="33"/>
      <c r="G337" s="3"/>
      <c r="H337" s="33" t="s">
        <v>448</v>
      </c>
      <c r="I337" s="18"/>
      <c r="J337" s="18"/>
      <c r="K337" s="14"/>
      <c r="L337" s="25" t="s">
        <v>32</v>
      </c>
      <c r="M337" s="25" t="s">
        <v>32</v>
      </c>
      <c r="N337" s="15" t="s">
        <v>32</v>
      </c>
      <c r="O337" s="25" t="s">
        <v>32</v>
      </c>
      <c r="P337" s="25" t="s">
        <v>32</v>
      </c>
      <c r="Q337" s="25" t="s">
        <v>32</v>
      </c>
      <c r="R337" s="25" t="s">
        <v>32</v>
      </c>
      <c r="S337" s="25" t="s">
        <v>32</v>
      </c>
      <c r="T337" s="25" t="s">
        <v>32</v>
      </c>
      <c r="U337" s="25" t="s">
        <v>32</v>
      </c>
      <c r="V337" s="25" t="s">
        <v>32</v>
      </c>
      <c r="W337" s="15" t="s">
        <v>32</v>
      </c>
      <c r="X337" s="25" t="s">
        <v>32</v>
      </c>
      <c r="Y337" s="25" t="s">
        <v>32</v>
      </c>
      <c r="Z337" s="15" t="s">
        <v>32</v>
      </c>
      <c r="AA337" s="25" t="s">
        <v>32</v>
      </c>
      <c r="AB337" s="25" t="s">
        <v>32</v>
      </c>
      <c r="AC337" s="25" t="s">
        <v>32</v>
      </c>
      <c r="AD337" s="25" t="s">
        <v>32</v>
      </c>
      <c r="AE337" s="15" t="s">
        <v>32</v>
      </c>
      <c r="AF337" s="15" t="s">
        <v>32</v>
      </c>
      <c r="AG337" s="25" t="s">
        <v>32</v>
      </c>
      <c r="AH337" s="15" t="s">
        <v>32</v>
      </c>
      <c r="AI337" s="15" t="s">
        <v>32</v>
      </c>
      <c r="AJ337" s="25" t="s">
        <v>32</v>
      </c>
      <c r="AK337" s="25" t="s">
        <v>32</v>
      </c>
      <c r="AL337" s="15" t="s">
        <v>32</v>
      </c>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7"/>
      <c r="CW337" s="17"/>
      <c r="CX337" s="47"/>
      <c r="CY337" s="47"/>
      <c r="CZ337" s="47"/>
      <c r="DA337" s="47"/>
      <c r="DB337" s="47"/>
      <c r="DC337" s="47"/>
      <c r="DD337" s="47"/>
      <c r="DE337" s="47"/>
      <c r="DF337" s="47"/>
      <c r="DG337" s="47"/>
      <c r="DH337" s="47"/>
    </row>
    <row r="338" spans="1:112" x14ac:dyDescent="0.2">
      <c r="A338" s="13" t="s">
        <v>477</v>
      </c>
      <c r="B338" s="14"/>
      <c r="C338" s="14"/>
      <c r="D338" s="14"/>
      <c r="E338" s="18"/>
      <c r="F338" s="18"/>
      <c r="G338" s="18" t="s">
        <v>478</v>
      </c>
      <c r="H338" s="18"/>
      <c r="I338" s="18"/>
      <c r="J338" s="18"/>
      <c r="K338" s="14"/>
      <c r="L338" s="25">
        <v>8188</v>
      </c>
      <c r="M338" s="25">
        <v>8173</v>
      </c>
      <c r="N338" s="15">
        <v>0</v>
      </c>
      <c r="O338" s="25">
        <v>15</v>
      </c>
      <c r="P338" s="25">
        <v>1188</v>
      </c>
      <c r="Q338" s="25">
        <v>1887</v>
      </c>
      <c r="R338" s="25">
        <v>4690</v>
      </c>
      <c r="S338" s="25">
        <v>408</v>
      </c>
      <c r="T338" s="15">
        <v>0</v>
      </c>
      <c r="U338" s="25">
        <v>0</v>
      </c>
      <c r="V338" s="25">
        <v>15</v>
      </c>
      <c r="W338" s="25">
        <v>0</v>
      </c>
      <c r="X338" s="25">
        <v>0</v>
      </c>
      <c r="Y338" s="25">
        <v>0</v>
      </c>
      <c r="Z338" s="25">
        <v>485</v>
      </c>
      <c r="AA338" s="25">
        <v>2804</v>
      </c>
      <c r="AB338" s="25">
        <v>0</v>
      </c>
      <c r="AC338" s="25">
        <v>4884</v>
      </c>
      <c r="AD338" s="25">
        <v>15</v>
      </c>
      <c r="AE338" s="15">
        <v>0</v>
      </c>
      <c r="AF338" s="15">
        <v>0</v>
      </c>
      <c r="AG338" s="25">
        <v>0</v>
      </c>
      <c r="AH338" s="15">
        <v>0</v>
      </c>
      <c r="AI338" s="15">
        <v>0</v>
      </c>
      <c r="AJ338" s="25">
        <v>0</v>
      </c>
      <c r="AK338" s="15">
        <v>0</v>
      </c>
      <c r="AL338" s="25">
        <v>0</v>
      </c>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7"/>
      <c r="CW338" s="17"/>
      <c r="CX338" s="47"/>
      <c r="CY338" s="47"/>
      <c r="CZ338" s="47"/>
      <c r="DA338" s="47"/>
      <c r="DB338" s="47"/>
      <c r="DC338" s="47"/>
      <c r="DD338" s="47"/>
      <c r="DE338" s="47"/>
      <c r="DF338" s="47"/>
      <c r="DG338" s="47"/>
      <c r="DH338" s="47"/>
    </row>
    <row r="339" spans="1:112" x14ac:dyDescent="0.2">
      <c r="A339" s="13" t="s">
        <v>479</v>
      </c>
      <c r="B339" s="14"/>
      <c r="C339" s="14"/>
      <c r="D339" s="14"/>
      <c r="E339" s="18"/>
      <c r="F339" s="18"/>
      <c r="G339" s="18"/>
      <c r="H339" s="18" t="s">
        <v>446</v>
      </c>
      <c r="I339" s="18"/>
      <c r="J339" s="18"/>
      <c r="K339" s="14"/>
      <c r="L339" s="25">
        <v>4076</v>
      </c>
      <c r="M339" s="25">
        <v>4076</v>
      </c>
      <c r="N339" s="15">
        <v>0</v>
      </c>
      <c r="O339" s="15">
        <v>0</v>
      </c>
      <c r="P339" s="17">
        <v>0</v>
      </c>
      <c r="Q339" s="15">
        <v>0</v>
      </c>
      <c r="R339" s="25">
        <v>4076</v>
      </c>
      <c r="S339" s="15">
        <v>0</v>
      </c>
      <c r="T339" s="15">
        <v>0</v>
      </c>
      <c r="U339" s="15">
        <v>0</v>
      </c>
      <c r="V339" s="15">
        <v>0</v>
      </c>
      <c r="W339" s="15">
        <v>0</v>
      </c>
      <c r="X339" s="15">
        <v>0</v>
      </c>
      <c r="Y339" s="15">
        <v>0</v>
      </c>
      <c r="Z339" s="25">
        <v>485</v>
      </c>
      <c r="AA339" s="25">
        <v>1208</v>
      </c>
      <c r="AB339" s="15">
        <v>0</v>
      </c>
      <c r="AC339" s="25">
        <v>2383</v>
      </c>
      <c r="AD339" s="15">
        <v>0</v>
      </c>
      <c r="AE339" s="15">
        <v>0</v>
      </c>
      <c r="AF339" s="15">
        <v>0</v>
      </c>
      <c r="AG339" s="15">
        <v>0</v>
      </c>
      <c r="AH339" s="15">
        <v>0</v>
      </c>
      <c r="AI339" s="15">
        <v>0</v>
      </c>
      <c r="AJ339" s="15">
        <v>0</v>
      </c>
      <c r="AK339" s="15">
        <v>0</v>
      </c>
      <c r="AL339" s="15">
        <v>0</v>
      </c>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7"/>
      <c r="CW339" s="17"/>
      <c r="CX339" s="47"/>
      <c r="CY339" s="47"/>
      <c r="CZ339" s="47"/>
      <c r="DA339" s="47"/>
      <c r="DB339" s="47"/>
      <c r="DC339" s="47"/>
      <c r="DD339" s="47"/>
      <c r="DE339" s="47"/>
      <c r="DF339" s="47"/>
      <c r="DG339" s="47"/>
      <c r="DH339" s="47"/>
    </row>
    <row r="340" spans="1:112" x14ac:dyDescent="0.2">
      <c r="A340" s="13" t="s">
        <v>480</v>
      </c>
      <c r="B340" s="14"/>
      <c r="C340" s="14"/>
      <c r="D340" s="14"/>
      <c r="E340" s="18"/>
      <c r="F340" s="18"/>
      <c r="G340" s="18"/>
      <c r="H340" s="18" t="s">
        <v>448</v>
      </c>
      <c r="I340" s="18"/>
      <c r="J340" s="18"/>
      <c r="K340" s="14"/>
      <c r="L340" s="25">
        <v>4112</v>
      </c>
      <c r="M340" s="25">
        <v>4097</v>
      </c>
      <c r="N340" s="15">
        <v>0</v>
      </c>
      <c r="O340" s="25">
        <v>15</v>
      </c>
      <c r="P340" s="25">
        <v>1188</v>
      </c>
      <c r="Q340" s="25">
        <v>1887</v>
      </c>
      <c r="R340" s="25">
        <v>614</v>
      </c>
      <c r="S340" s="25">
        <v>408</v>
      </c>
      <c r="T340" s="15">
        <v>0</v>
      </c>
      <c r="U340" s="25">
        <v>0</v>
      </c>
      <c r="V340" s="25">
        <v>15</v>
      </c>
      <c r="W340" s="25">
        <v>0</v>
      </c>
      <c r="X340" s="25">
        <v>0</v>
      </c>
      <c r="Y340" s="25">
        <v>0</v>
      </c>
      <c r="Z340" s="15">
        <v>0</v>
      </c>
      <c r="AA340" s="25">
        <v>1596</v>
      </c>
      <c r="AB340" s="25">
        <v>0</v>
      </c>
      <c r="AC340" s="25">
        <v>2501</v>
      </c>
      <c r="AD340" s="25">
        <v>15</v>
      </c>
      <c r="AE340" s="15">
        <v>0</v>
      </c>
      <c r="AF340" s="15">
        <v>0</v>
      </c>
      <c r="AG340" s="25">
        <v>0</v>
      </c>
      <c r="AH340" s="15">
        <v>0</v>
      </c>
      <c r="AI340" s="15">
        <v>0</v>
      </c>
      <c r="AJ340" s="25">
        <v>0</v>
      </c>
      <c r="AK340" s="15">
        <v>0</v>
      </c>
      <c r="AL340" s="25">
        <v>0</v>
      </c>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7"/>
      <c r="CW340" s="17"/>
      <c r="CX340" s="47"/>
      <c r="CY340" s="47"/>
      <c r="CZ340" s="47"/>
      <c r="DA340" s="47"/>
      <c r="DB340" s="47"/>
      <c r="DC340" s="47"/>
      <c r="DD340" s="47"/>
      <c r="DE340" s="47"/>
      <c r="DF340" s="47"/>
      <c r="DG340" s="47"/>
      <c r="DH340" s="47"/>
    </row>
    <row r="341" spans="1:112" x14ac:dyDescent="0.2">
      <c r="A341" s="13" t="s">
        <v>481</v>
      </c>
      <c r="B341" s="14"/>
      <c r="C341" s="14"/>
      <c r="D341" s="14"/>
      <c r="E341" s="18"/>
      <c r="F341" s="18"/>
      <c r="G341" s="18" t="s">
        <v>482</v>
      </c>
      <c r="H341" s="18"/>
      <c r="I341" s="18"/>
      <c r="J341" s="18"/>
      <c r="K341" s="14"/>
      <c r="L341" s="25">
        <v>22423</v>
      </c>
      <c r="M341" s="25">
        <v>20135</v>
      </c>
      <c r="N341" s="15">
        <v>0</v>
      </c>
      <c r="O341" s="25">
        <v>2288</v>
      </c>
      <c r="P341" s="25">
        <v>1737</v>
      </c>
      <c r="Q341" s="25">
        <v>1804</v>
      </c>
      <c r="R341" s="25">
        <v>15858</v>
      </c>
      <c r="S341" s="25">
        <v>295</v>
      </c>
      <c r="T341" s="15">
        <v>441</v>
      </c>
      <c r="U341" s="25">
        <v>302</v>
      </c>
      <c r="V341" s="25">
        <v>1573</v>
      </c>
      <c r="W341" s="25">
        <v>65</v>
      </c>
      <c r="X341" s="25">
        <v>30</v>
      </c>
      <c r="Y341" s="25">
        <v>318</v>
      </c>
      <c r="Z341" s="25">
        <v>2288</v>
      </c>
      <c r="AA341" s="25">
        <v>2337</v>
      </c>
      <c r="AB341" s="25">
        <v>618</v>
      </c>
      <c r="AC341" s="25">
        <v>15160</v>
      </c>
      <c r="AD341" s="25">
        <v>1911</v>
      </c>
      <c r="AE341" s="15">
        <v>0</v>
      </c>
      <c r="AF341" s="15">
        <v>0</v>
      </c>
      <c r="AG341" s="25">
        <v>13</v>
      </c>
      <c r="AH341" s="15">
        <v>23</v>
      </c>
      <c r="AI341" s="15">
        <v>0</v>
      </c>
      <c r="AJ341" s="25">
        <v>43</v>
      </c>
      <c r="AK341" s="15">
        <v>30</v>
      </c>
      <c r="AL341" s="25">
        <v>0</v>
      </c>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7"/>
      <c r="CW341" s="17"/>
      <c r="CX341" s="47"/>
      <c r="CY341" s="47"/>
      <c r="CZ341" s="47"/>
      <c r="DA341" s="47"/>
      <c r="DB341" s="47"/>
      <c r="DC341" s="47"/>
      <c r="DD341" s="47"/>
      <c r="DE341" s="47"/>
      <c r="DF341" s="47"/>
      <c r="DG341" s="47"/>
      <c r="DH341" s="47"/>
    </row>
    <row r="342" spans="1:112" x14ac:dyDescent="0.2">
      <c r="A342" s="13" t="s">
        <v>483</v>
      </c>
      <c r="B342" s="3"/>
      <c r="C342" s="3"/>
      <c r="D342" s="3"/>
      <c r="E342" s="33"/>
      <c r="F342" s="33"/>
      <c r="G342" s="33"/>
      <c r="H342" s="33" t="s">
        <v>446</v>
      </c>
      <c r="I342" s="18"/>
      <c r="J342" s="18"/>
      <c r="K342" s="14"/>
      <c r="L342" s="25">
        <v>12850</v>
      </c>
      <c r="M342" s="25">
        <v>12734</v>
      </c>
      <c r="N342" s="15">
        <v>0</v>
      </c>
      <c r="O342" s="25">
        <v>116</v>
      </c>
      <c r="P342" s="17">
        <v>1375</v>
      </c>
      <c r="Q342" s="15">
        <v>0</v>
      </c>
      <c r="R342" s="25">
        <v>11359</v>
      </c>
      <c r="S342" s="15">
        <v>0</v>
      </c>
      <c r="T342" s="15">
        <v>0</v>
      </c>
      <c r="U342" s="15">
        <v>0</v>
      </c>
      <c r="V342" s="25">
        <v>116</v>
      </c>
      <c r="W342" s="15">
        <v>0</v>
      </c>
      <c r="X342" s="15">
        <v>0</v>
      </c>
      <c r="Y342" s="15">
        <v>0</v>
      </c>
      <c r="Z342" s="15">
        <v>1918</v>
      </c>
      <c r="AA342" s="25">
        <v>933</v>
      </c>
      <c r="AB342" s="15">
        <v>0</v>
      </c>
      <c r="AC342" s="25">
        <v>9883</v>
      </c>
      <c r="AD342" s="15">
        <v>116</v>
      </c>
      <c r="AE342" s="15">
        <v>0</v>
      </c>
      <c r="AF342" s="15">
        <v>0</v>
      </c>
      <c r="AG342" s="15">
        <v>0</v>
      </c>
      <c r="AH342" s="15">
        <v>0</v>
      </c>
      <c r="AI342" s="15">
        <v>0</v>
      </c>
      <c r="AJ342" s="15">
        <v>0</v>
      </c>
      <c r="AK342" s="15">
        <v>0</v>
      </c>
      <c r="AL342" s="15">
        <v>0</v>
      </c>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7"/>
      <c r="CW342" s="17"/>
      <c r="CX342" s="47"/>
      <c r="CY342" s="47"/>
      <c r="CZ342" s="47"/>
      <c r="DA342" s="47"/>
      <c r="DB342" s="47"/>
      <c r="DC342" s="47"/>
      <c r="DD342" s="47"/>
      <c r="DE342" s="47"/>
      <c r="DF342" s="47"/>
      <c r="DG342" s="47"/>
      <c r="DH342" s="47"/>
    </row>
    <row r="343" spans="1:112" x14ac:dyDescent="0.2">
      <c r="A343" s="13" t="s">
        <v>484</v>
      </c>
      <c r="B343" s="3"/>
      <c r="C343" s="3"/>
      <c r="D343" s="3"/>
      <c r="E343" s="33"/>
      <c r="F343" s="33"/>
      <c r="G343" s="33"/>
      <c r="H343" s="33" t="s">
        <v>448</v>
      </c>
      <c r="I343" s="18"/>
      <c r="J343" s="18"/>
      <c r="K343" s="14"/>
      <c r="L343" s="25">
        <v>9573</v>
      </c>
      <c r="M343" s="25">
        <v>7401</v>
      </c>
      <c r="N343" s="15">
        <v>0</v>
      </c>
      <c r="O343" s="25">
        <v>2172</v>
      </c>
      <c r="P343" s="25">
        <v>362</v>
      </c>
      <c r="Q343" s="25">
        <v>1804</v>
      </c>
      <c r="R343" s="25">
        <v>4499</v>
      </c>
      <c r="S343" s="25">
        <v>295</v>
      </c>
      <c r="T343" s="15">
        <v>441</v>
      </c>
      <c r="U343" s="25">
        <v>302</v>
      </c>
      <c r="V343" s="25">
        <v>1457</v>
      </c>
      <c r="W343" s="25">
        <v>65</v>
      </c>
      <c r="X343" s="25">
        <v>30</v>
      </c>
      <c r="Y343" s="25">
        <v>318</v>
      </c>
      <c r="Z343" s="25">
        <v>370</v>
      </c>
      <c r="AA343" s="25">
        <v>1404</v>
      </c>
      <c r="AB343" s="25">
        <v>618</v>
      </c>
      <c r="AC343" s="25">
        <v>5277</v>
      </c>
      <c r="AD343" s="25">
        <v>1795</v>
      </c>
      <c r="AE343" s="15">
        <v>0</v>
      </c>
      <c r="AF343" s="15">
        <v>0</v>
      </c>
      <c r="AG343" s="25">
        <v>13</v>
      </c>
      <c r="AH343" s="15">
        <v>23</v>
      </c>
      <c r="AI343" s="15">
        <v>0</v>
      </c>
      <c r="AJ343" s="25">
        <v>43</v>
      </c>
      <c r="AK343" s="15">
        <v>30</v>
      </c>
      <c r="AL343" s="25">
        <v>0</v>
      </c>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7"/>
      <c r="CW343" s="17"/>
      <c r="CX343" s="47"/>
      <c r="CY343" s="47"/>
      <c r="CZ343" s="47"/>
      <c r="DA343" s="47"/>
      <c r="DB343" s="47"/>
      <c r="DC343" s="47"/>
      <c r="DD343" s="47"/>
      <c r="DE343" s="47"/>
      <c r="DF343" s="47"/>
      <c r="DG343" s="47"/>
      <c r="DH343" s="47"/>
    </row>
    <row r="344" spans="1:112" x14ac:dyDescent="0.2">
      <c r="A344" s="13" t="s">
        <v>485</v>
      </c>
      <c r="B344" s="14"/>
      <c r="C344" s="14"/>
      <c r="D344" s="14"/>
      <c r="E344" s="18"/>
      <c r="F344" s="18"/>
      <c r="G344" s="18" t="s">
        <v>486</v>
      </c>
      <c r="H344" s="18"/>
      <c r="I344" s="18"/>
      <c r="J344" s="18"/>
      <c r="K344" s="14"/>
      <c r="L344" s="25">
        <v>215695</v>
      </c>
      <c r="M344" s="25">
        <v>194344</v>
      </c>
      <c r="N344" s="15">
        <v>0</v>
      </c>
      <c r="O344" s="25">
        <v>21351</v>
      </c>
      <c r="P344" s="25">
        <v>6591</v>
      </c>
      <c r="Q344" s="25">
        <v>4661</v>
      </c>
      <c r="R344" s="25">
        <v>170228</v>
      </c>
      <c r="S344" s="25">
        <v>6027</v>
      </c>
      <c r="T344" s="25">
        <v>6837</v>
      </c>
      <c r="U344" s="25">
        <v>10303</v>
      </c>
      <c r="V344" s="25">
        <v>3097</v>
      </c>
      <c r="W344" s="25">
        <v>6376</v>
      </c>
      <c r="X344" s="25">
        <v>0</v>
      </c>
      <c r="Y344" s="25">
        <v>1575</v>
      </c>
      <c r="Z344" s="25">
        <v>13338</v>
      </c>
      <c r="AA344" s="25">
        <v>91368</v>
      </c>
      <c r="AB344" s="25">
        <v>9372</v>
      </c>
      <c r="AC344" s="25">
        <v>82725</v>
      </c>
      <c r="AD344" s="25">
        <v>15259</v>
      </c>
      <c r="AE344" s="15">
        <v>0</v>
      </c>
      <c r="AF344" s="15">
        <v>0</v>
      </c>
      <c r="AG344" s="25">
        <v>3633</v>
      </c>
      <c r="AH344" s="15">
        <v>0</v>
      </c>
      <c r="AI344" s="15">
        <v>0</v>
      </c>
      <c r="AJ344" s="25">
        <v>0</v>
      </c>
      <c r="AK344" s="25">
        <v>0</v>
      </c>
      <c r="AL344" s="25">
        <v>0</v>
      </c>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7"/>
      <c r="CW344" s="17"/>
      <c r="CX344" s="47"/>
      <c r="CY344" s="47"/>
      <c r="CZ344" s="47"/>
      <c r="DA344" s="47"/>
      <c r="DB344" s="47"/>
      <c r="DC344" s="47"/>
      <c r="DD344" s="47"/>
      <c r="DE344" s="47"/>
      <c r="DF344" s="47"/>
      <c r="DG344" s="47"/>
      <c r="DH344" s="47"/>
    </row>
    <row r="345" spans="1:112" x14ac:dyDescent="0.2">
      <c r="A345" s="13" t="s">
        <v>487</v>
      </c>
      <c r="B345" s="14"/>
      <c r="C345" s="14"/>
      <c r="D345" s="14"/>
      <c r="E345" s="18"/>
      <c r="F345" s="18"/>
      <c r="G345" s="18"/>
      <c r="H345" s="18" t="s">
        <v>446</v>
      </c>
      <c r="I345" s="18"/>
      <c r="J345" s="18"/>
      <c r="K345" s="14"/>
      <c r="L345" s="25">
        <v>205764</v>
      </c>
      <c r="M345" s="25">
        <v>188890</v>
      </c>
      <c r="N345" s="15">
        <v>0</v>
      </c>
      <c r="O345" s="25">
        <v>16874</v>
      </c>
      <c r="P345" s="25">
        <v>3554</v>
      </c>
      <c r="Q345" s="25">
        <v>2729</v>
      </c>
      <c r="R345" s="25">
        <v>169979</v>
      </c>
      <c r="S345" s="25">
        <v>5858</v>
      </c>
      <c r="T345" s="25">
        <v>6770</v>
      </c>
      <c r="U345" s="25">
        <v>8414</v>
      </c>
      <c r="V345" s="25">
        <v>3097</v>
      </c>
      <c r="W345" s="25">
        <v>4288</v>
      </c>
      <c r="X345" s="15">
        <v>0</v>
      </c>
      <c r="Y345" s="25">
        <v>1075</v>
      </c>
      <c r="Z345" s="25">
        <v>13338</v>
      </c>
      <c r="AA345" s="25">
        <v>89983</v>
      </c>
      <c r="AB345" s="25">
        <v>7359</v>
      </c>
      <c r="AC345" s="25">
        <v>78925</v>
      </c>
      <c r="AD345" s="25">
        <v>14404</v>
      </c>
      <c r="AE345" s="15">
        <v>0</v>
      </c>
      <c r="AF345" s="15">
        <v>0</v>
      </c>
      <c r="AG345" s="25">
        <v>1755</v>
      </c>
      <c r="AH345" s="15">
        <v>0</v>
      </c>
      <c r="AI345" s="15">
        <v>0</v>
      </c>
      <c r="AJ345" s="15">
        <v>0</v>
      </c>
      <c r="AK345" s="15">
        <v>0</v>
      </c>
      <c r="AL345" s="15">
        <v>0</v>
      </c>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7"/>
      <c r="CW345" s="17"/>
      <c r="CX345" s="47"/>
      <c r="CY345" s="47"/>
      <c r="CZ345" s="47"/>
      <c r="DA345" s="47"/>
      <c r="DB345" s="47"/>
      <c r="DC345" s="47"/>
      <c r="DD345" s="47"/>
      <c r="DE345" s="47"/>
      <c r="DF345" s="47"/>
      <c r="DG345" s="47"/>
      <c r="DH345" s="47"/>
    </row>
    <row r="346" spans="1:112" x14ac:dyDescent="0.2">
      <c r="A346" s="13" t="s">
        <v>488</v>
      </c>
      <c r="B346" s="14"/>
      <c r="C346" s="14"/>
      <c r="D346" s="14"/>
      <c r="E346" s="18"/>
      <c r="F346" s="18"/>
      <c r="G346" s="18"/>
      <c r="H346" s="18" t="s">
        <v>448</v>
      </c>
      <c r="I346" s="18"/>
      <c r="J346" s="18"/>
      <c r="K346" s="14"/>
      <c r="L346" s="25">
        <v>9931</v>
      </c>
      <c r="M346" s="25">
        <v>5454</v>
      </c>
      <c r="N346" s="15">
        <v>0</v>
      </c>
      <c r="O346" s="25">
        <v>4477</v>
      </c>
      <c r="P346" s="25">
        <v>3037</v>
      </c>
      <c r="Q346" s="25">
        <v>1932</v>
      </c>
      <c r="R346" s="25">
        <v>249</v>
      </c>
      <c r="S346" s="25">
        <v>169</v>
      </c>
      <c r="T346" s="25">
        <v>67</v>
      </c>
      <c r="U346" s="25">
        <v>1889</v>
      </c>
      <c r="V346" s="25">
        <v>0</v>
      </c>
      <c r="W346" s="25">
        <v>2088</v>
      </c>
      <c r="X346" s="25">
        <v>0</v>
      </c>
      <c r="Y346" s="25">
        <v>500</v>
      </c>
      <c r="Z346" s="15">
        <v>0</v>
      </c>
      <c r="AA346" s="25">
        <v>1385</v>
      </c>
      <c r="AB346" s="25">
        <v>2013</v>
      </c>
      <c r="AC346" s="25">
        <v>3800</v>
      </c>
      <c r="AD346" s="25">
        <v>855</v>
      </c>
      <c r="AE346" s="15">
        <v>0</v>
      </c>
      <c r="AF346" s="15">
        <v>0</v>
      </c>
      <c r="AG346" s="25">
        <v>1878</v>
      </c>
      <c r="AH346" s="15">
        <v>0</v>
      </c>
      <c r="AI346" s="15">
        <v>0</v>
      </c>
      <c r="AJ346" s="25">
        <v>0</v>
      </c>
      <c r="AK346" s="25">
        <v>0</v>
      </c>
      <c r="AL346" s="25">
        <v>0</v>
      </c>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7"/>
      <c r="CW346" s="17"/>
      <c r="CX346" s="47"/>
      <c r="CY346" s="47"/>
      <c r="CZ346" s="47"/>
      <c r="DA346" s="47"/>
      <c r="DB346" s="47"/>
      <c r="DC346" s="47"/>
      <c r="DD346" s="47"/>
      <c r="DE346" s="47"/>
      <c r="DF346" s="47"/>
      <c r="DG346" s="47"/>
      <c r="DH346" s="47"/>
    </row>
    <row r="347" spans="1:112" x14ac:dyDescent="0.2">
      <c r="A347" s="13" t="s">
        <v>489</v>
      </c>
      <c r="B347" s="14"/>
      <c r="C347" s="14"/>
      <c r="D347" s="14"/>
      <c r="E347" s="18"/>
      <c r="F347" s="18"/>
      <c r="G347" s="18" t="s">
        <v>490</v>
      </c>
      <c r="H347" s="18"/>
      <c r="I347" s="18"/>
      <c r="J347" s="18"/>
      <c r="K347" s="14"/>
      <c r="L347" s="25">
        <v>2389</v>
      </c>
      <c r="M347" s="25">
        <v>2036</v>
      </c>
      <c r="N347" s="15">
        <v>0</v>
      </c>
      <c r="O347" s="25">
        <v>353</v>
      </c>
      <c r="P347" s="25">
        <v>0</v>
      </c>
      <c r="Q347" s="25">
        <v>278</v>
      </c>
      <c r="R347" s="25">
        <v>1176</v>
      </c>
      <c r="S347" s="25">
        <v>0</v>
      </c>
      <c r="T347" s="25">
        <v>582</v>
      </c>
      <c r="U347" s="25">
        <v>0</v>
      </c>
      <c r="V347" s="25">
        <v>263</v>
      </c>
      <c r="W347" s="25">
        <v>26</v>
      </c>
      <c r="X347" s="25">
        <v>64</v>
      </c>
      <c r="Y347" s="25">
        <v>0</v>
      </c>
      <c r="Z347" s="15">
        <v>0</v>
      </c>
      <c r="AA347" s="25">
        <v>0</v>
      </c>
      <c r="AB347" s="15">
        <v>0</v>
      </c>
      <c r="AC347" s="25">
        <v>2270</v>
      </c>
      <c r="AD347" s="25">
        <v>47</v>
      </c>
      <c r="AE347" s="25">
        <v>0</v>
      </c>
      <c r="AF347" s="15">
        <v>0</v>
      </c>
      <c r="AG347" s="25">
        <v>8</v>
      </c>
      <c r="AH347" s="25">
        <v>0</v>
      </c>
      <c r="AI347" s="15">
        <v>0</v>
      </c>
      <c r="AJ347" s="25">
        <v>0</v>
      </c>
      <c r="AK347" s="25">
        <v>64</v>
      </c>
      <c r="AL347" s="25">
        <v>0</v>
      </c>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7"/>
      <c r="CW347" s="17"/>
      <c r="CX347" s="47"/>
      <c r="CY347" s="47"/>
      <c r="CZ347" s="47"/>
      <c r="DA347" s="47"/>
      <c r="DB347" s="47"/>
      <c r="DC347" s="47"/>
      <c r="DD347" s="47"/>
      <c r="DE347" s="47"/>
      <c r="DF347" s="47"/>
      <c r="DG347" s="47"/>
      <c r="DH347" s="47"/>
    </row>
    <row r="348" spans="1:112" x14ac:dyDescent="0.2">
      <c r="A348" s="13" t="s">
        <v>491</v>
      </c>
      <c r="B348" s="3"/>
      <c r="C348" s="3"/>
      <c r="D348" s="3"/>
      <c r="E348" s="33"/>
      <c r="F348" s="33"/>
      <c r="G348" s="33"/>
      <c r="H348" s="33" t="s">
        <v>446</v>
      </c>
      <c r="I348" s="18"/>
      <c r="J348" s="18"/>
      <c r="K348" s="14"/>
      <c r="L348" s="25">
        <v>989</v>
      </c>
      <c r="M348" s="25">
        <v>989</v>
      </c>
      <c r="N348" s="15">
        <v>0</v>
      </c>
      <c r="O348" s="15">
        <v>0</v>
      </c>
      <c r="P348" s="17">
        <v>0</v>
      </c>
      <c r="Q348" s="15">
        <v>0</v>
      </c>
      <c r="R348" s="25">
        <v>407</v>
      </c>
      <c r="S348" s="25">
        <v>0</v>
      </c>
      <c r="T348" s="15">
        <v>582</v>
      </c>
      <c r="U348" s="15">
        <v>0</v>
      </c>
      <c r="V348" s="15">
        <v>0</v>
      </c>
      <c r="W348" s="15">
        <v>0</v>
      </c>
      <c r="X348" s="15">
        <v>0</v>
      </c>
      <c r="Y348" s="15">
        <v>0</v>
      </c>
      <c r="Z348" s="15">
        <v>0</v>
      </c>
      <c r="AA348" s="25">
        <v>0</v>
      </c>
      <c r="AB348" s="15">
        <v>0</v>
      </c>
      <c r="AC348" s="25">
        <v>989</v>
      </c>
      <c r="AD348" s="15">
        <v>0</v>
      </c>
      <c r="AE348" s="15">
        <v>0</v>
      </c>
      <c r="AF348" s="15">
        <v>0</v>
      </c>
      <c r="AG348" s="15">
        <v>0</v>
      </c>
      <c r="AH348" s="15">
        <v>0</v>
      </c>
      <c r="AI348" s="15">
        <v>0</v>
      </c>
      <c r="AJ348" s="15">
        <v>0</v>
      </c>
      <c r="AK348" s="15">
        <v>0</v>
      </c>
      <c r="AL348" s="15">
        <v>0</v>
      </c>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7"/>
      <c r="CW348" s="17"/>
      <c r="CX348" s="47"/>
      <c r="CY348" s="47"/>
      <c r="CZ348" s="47"/>
      <c r="DA348" s="47"/>
      <c r="DB348" s="47"/>
      <c r="DC348" s="47"/>
      <c r="DD348" s="47"/>
      <c r="DE348" s="47"/>
      <c r="DF348" s="47"/>
      <c r="DG348" s="47"/>
      <c r="DH348" s="47"/>
    </row>
    <row r="349" spans="1:112" x14ac:dyDescent="0.2">
      <c r="A349" s="13" t="s">
        <v>492</v>
      </c>
      <c r="B349" s="3"/>
      <c r="C349" s="3"/>
      <c r="D349" s="3"/>
      <c r="E349" s="33"/>
      <c r="F349" s="33"/>
      <c r="G349" s="33"/>
      <c r="H349" s="33" t="s">
        <v>448</v>
      </c>
      <c r="I349" s="18"/>
      <c r="J349" s="18"/>
      <c r="K349" s="14"/>
      <c r="L349" s="25">
        <v>1400</v>
      </c>
      <c r="M349" s="25">
        <v>1047</v>
      </c>
      <c r="N349" s="15">
        <v>0</v>
      </c>
      <c r="O349" s="25">
        <v>353</v>
      </c>
      <c r="P349" s="25">
        <v>0</v>
      </c>
      <c r="Q349" s="25">
        <v>278</v>
      </c>
      <c r="R349" s="25">
        <v>769</v>
      </c>
      <c r="S349" s="25">
        <v>0</v>
      </c>
      <c r="T349" s="25">
        <v>0</v>
      </c>
      <c r="U349" s="25">
        <v>0</v>
      </c>
      <c r="V349" s="25">
        <v>263</v>
      </c>
      <c r="W349" s="25">
        <v>26</v>
      </c>
      <c r="X349" s="25">
        <v>64</v>
      </c>
      <c r="Y349" s="25">
        <v>0</v>
      </c>
      <c r="Z349" s="15">
        <v>0</v>
      </c>
      <c r="AA349" s="25">
        <v>0</v>
      </c>
      <c r="AB349" s="15">
        <v>0</v>
      </c>
      <c r="AC349" s="25">
        <v>1281</v>
      </c>
      <c r="AD349" s="25">
        <v>47</v>
      </c>
      <c r="AE349" s="25">
        <v>0</v>
      </c>
      <c r="AF349" s="15">
        <v>0</v>
      </c>
      <c r="AG349" s="25">
        <v>8</v>
      </c>
      <c r="AH349" s="25">
        <v>0</v>
      </c>
      <c r="AI349" s="15">
        <v>0</v>
      </c>
      <c r="AJ349" s="25">
        <v>0</v>
      </c>
      <c r="AK349" s="25">
        <v>64</v>
      </c>
      <c r="AL349" s="25">
        <v>0</v>
      </c>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7"/>
      <c r="CW349" s="17"/>
      <c r="CX349" s="47"/>
      <c r="CY349" s="47"/>
      <c r="CZ349" s="47"/>
      <c r="DA349" s="47"/>
      <c r="DB349" s="47"/>
      <c r="DC349" s="47"/>
      <c r="DD349" s="47"/>
      <c r="DE349" s="47"/>
      <c r="DF349" s="47"/>
      <c r="DG349" s="47"/>
      <c r="DH349" s="47"/>
    </row>
    <row r="350" spans="1:112" x14ac:dyDescent="0.2">
      <c r="A350" s="13" t="s">
        <v>493</v>
      </c>
      <c r="B350" s="14"/>
      <c r="C350" s="14"/>
      <c r="D350" s="14"/>
      <c r="E350" s="18"/>
      <c r="F350" s="18"/>
      <c r="G350" s="18" t="s">
        <v>494</v>
      </c>
      <c r="H350" s="18"/>
      <c r="I350" s="18"/>
      <c r="J350" s="18"/>
      <c r="K350" s="14"/>
      <c r="L350" s="25">
        <v>22244</v>
      </c>
      <c r="M350" s="25">
        <v>22244</v>
      </c>
      <c r="N350" s="15">
        <v>0</v>
      </c>
      <c r="O350" s="25">
        <v>0</v>
      </c>
      <c r="P350" s="25">
        <v>10817</v>
      </c>
      <c r="Q350" s="25">
        <v>311</v>
      </c>
      <c r="R350" s="25">
        <v>7986</v>
      </c>
      <c r="S350" s="25">
        <v>1864</v>
      </c>
      <c r="T350" s="25">
        <v>1266</v>
      </c>
      <c r="U350" s="25">
        <v>0</v>
      </c>
      <c r="V350" s="25">
        <v>0</v>
      </c>
      <c r="W350" s="25">
        <v>0</v>
      </c>
      <c r="X350" s="25">
        <v>0</v>
      </c>
      <c r="Y350" s="25">
        <v>0</v>
      </c>
      <c r="Z350" s="25">
        <v>276</v>
      </c>
      <c r="AA350" s="25">
        <v>11871</v>
      </c>
      <c r="AB350" s="25">
        <v>1779</v>
      </c>
      <c r="AC350" s="25">
        <v>8291</v>
      </c>
      <c r="AD350" s="25">
        <v>27</v>
      </c>
      <c r="AE350" s="15">
        <v>0</v>
      </c>
      <c r="AF350" s="15">
        <v>0</v>
      </c>
      <c r="AG350" s="25">
        <v>0</v>
      </c>
      <c r="AH350" s="25">
        <v>0</v>
      </c>
      <c r="AI350" s="15">
        <v>0</v>
      </c>
      <c r="AJ350" s="25">
        <v>0</v>
      </c>
      <c r="AK350" s="15">
        <v>0</v>
      </c>
      <c r="AL350" s="25">
        <v>0</v>
      </c>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7"/>
      <c r="CW350" s="17"/>
      <c r="CX350" s="47"/>
      <c r="CY350" s="47"/>
      <c r="CZ350" s="47"/>
      <c r="DA350" s="47"/>
      <c r="DB350" s="47"/>
      <c r="DC350" s="47"/>
      <c r="DD350" s="47"/>
      <c r="DE350" s="47"/>
      <c r="DF350" s="47"/>
      <c r="DG350" s="47"/>
      <c r="DH350" s="47"/>
    </row>
    <row r="351" spans="1:112" x14ac:dyDescent="0.2">
      <c r="A351" s="13" t="s">
        <v>495</v>
      </c>
      <c r="B351" s="14"/>
      <c r="C351" s="14"/>
      <c r="D351" s="14"/>
      <c r="E351" s="18"/>
      <c r="F351" s="18"/>
      <c r="G351" s="18"/>
      <c r="H351" s="18" t="s">
        <v>446</v>
      </c>
      <c r="I351" s="18"/>
      <c r="J351" s="18"/>
      <c r="K351" s="14"/>
      <c r="L351" s="25">
        <v>4151</v>
      </c>
      <c r="M351" s="25">
        <v>4151</v>
      </c>
      <c r="N351" s="15">
        <v>0</v>
      </c>
      <c r="O351" s="15">
        <v>0</v>
      </c>
      <c r="P351" s="25">
        <v>137</v>
      </c>
      <c r="Q351" s="15">
        <v>0</v>
      </c>
      <c r="R351" s="25">
        <v>2985</v>
      </c>
      <c r="S351" s="25">
        <v>0</v>
      </c>
      <c r="T351" s="15">
        <v>1029</v>
      </c>
      <c r="U351" s="15">
        <v>0</v>
      </c>
      <c r="V351" s="15">
        <v>0</v>
      </c>
      <c r="W351" s="15">
        <v>0</v>
      </c>
      <c r="X351" s="15">
        <v>0</v>
      </c>
      <c r="Y351" s="15">
        <v>0</v>
      </c>
      <c r="Z351" s="15">
        <v>0</v>
      </c>
      <c r="AA351" s="25">
        <v>401</v>
      </c>
      <c r="AB351" s="15">
        <v>0</v>
      </c>
      <c r="AC351" s="25">
        <v>3750</v>
      </c>
      <c r="AD351" s="15">
        <v>0</v>
      </c>
      <c r="AE351" s="15">
        <v>0</v>
      </c>
      <c r="AF351" s="15">
        <v>0</v>
      </c>
      <c r="AG351" s="15">
        <v>0</v>
      </c>
      <c r="AH351" s="15">
        <v>0</v>
      </c>
      <c r="AI351" s="15">
        <v>0</v>
      </c>
      <c r="AJ351" s="15">
        <v>0</v>
      </c>
      <c r="AK351" s="15">
        <v>0</v>
      </c>
      <c r="AL351" s="15">
        <v>0</v>
      </c>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7"/>
      <c r="CW351" s="17"/>
      <c r="CX351" s="47"/>
      <c r="CY351" s="47"/>
      <c r="CZ351" s="47"/>
      <c r="DA351" s="47"/>
      <c r="DB351" s="47"/>
      <c r="DC351" s="47"/>
      <c r="DD351" s="47"/>
      <c r="DE351" s="47"/>
      <c r="DF351" s="47"/>
      <c r="DG351" s="47"/>
      <c r="DH351" s="47"/>
    </row>
    <row r="352" spans="1:112" x14ac:dyDescent="0.2">
      <c r="A352" s="13" t="s">
        <v>496</v>
      </c>
      <c r="B352" s="14"/>
      <c r="C352" s="14"/>
      <c r="D352" s="14"/>
      <c r="E352" s="18"/>
      <c r="F352" s="18"/>
      <c r="G352" s="18"/>
      <c r="H352" s="18" t="s">
        <v>448</v>
      </c>
      <c r="I352" s="18"/>
      <c r="J352" s="18"/>
      <c r="K352" s="14"/>
      <c r="L352" s="25">
        <v>18093</v>
      </c>
      <c r="M352" s="25">
        <v>18093</v>
      </c>
      <c r="N352" s="15">
        <v>0</v>
      </c>
      <c r="O352" s="25">
        <v>0</v>
      </c>
      <c r="P352" s="25">
        <v>10680</v>
      </c>
      <c r="Q352" s="25">
        <v>311</v>
      </c>
      <c r="R352" s="25">
        <v>5001</v>
      </c>
      <c r="S352" s="25">
        <v>1864</v>
      </c>
      <c r="T352" s="25">
        <v>237</v>
      </c>
      <c r="U352" s="25">
        <v>0</v>
      </c>
      <c r="V352" s="25">
        <v>0</v>
      </c>
      <c r="W352" s="25">
        <v>0</v>
      </c>
      <c r="X352" s="25">
        <v>0</v>
      </c>
      <c r="Y352" s="25">
        <v>0</v>
      </c>
      <c r="Z352" s="25">
        <v>276</v>
      </c>
      <c r="AA352" s="25">
        <v>11470</v>
      </c>
      <c r="AB352" s="25">
        <v>1779</v>
      </c>
      <c r="AC352" s="25">
        <v>4541</v>
      </c>
      <c r="AD352" s="25">
        <v>27</v>
      </c>
      <c r="AE352" s="15">
        <v>0</v>
      </c>
      <c r="AF352" s="15">
        <v>0</v>
      </c>
      <c r="AG352" s="25">
        <v>0</v>
      </c>
      <c r="AH352" s="25">
        <v>0</v>
      </c>
      <c r="AI352" s="15">
        <v>0</v>
      </c>
      <c r="AJ352" s="25">
        <v>0</v>
      </c>
      <c r="AK352" s="15">
        <v>0</v>
      </c>
      <c r="AL352" s="25">
        <v>0</v>
      </c>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7"/>
      <c r="CW352" s="17"/>
      <c r="CX352" s="47"/>
      <c r="CY352" s="47"/>
      <c r="CZ352" s="47"/>
      <c r="DA352" s="47"/>
      <c r="DB352" s="47"/>
      <c r="DC352" s="47"/>
      <c r="DD352" s="47"/>
      <c r="DE352" s="47"/>
      <c r="DF352" s="47"/>
      <c r="DG352" s="47"/>
      <c r="DH352" s="47"/>
    </row>
    <row r="353" spans="1:112" x14ac:dyDescent="0.2">
      <c r="A353" s="13" t="s">
        <v>497</v>
      </c>
      <c r="B353" s="14"/>
      <c r="C353" s="14"/>
      <c r="D353" s="14"/>
      <c r="E353" s="18"/>
      <c r="F353" s="18"/>
      <c r="G353" s="18" t="s">
        <v>498</v>
      </c>
      <c r="H353" s="18"/>
      <c r="I353" s="18"/>
      <c r="J353" s="18"/>
      <c r="K353" s="14"/>
      <c r="L353" s="25">
        <v>5742</v>
      </c>
      <c r="M353" s="25">
        <v>5742</v>
      </c>
      <c r="N353" s="15">
        <v>0</v>
      </c>
      <c r="O353" s="25">
        <v>0</v>
      </c>
      <c r="P353" s="25">
        <v>1722</v>
      </c>
      <c r="Q353" s="25">
        <v>1753</v>
      </c>
      <c r="R353" s="25">
        <v>2267</v>
      </c>
      <c r="S353" s="25">
        <v>0</v>
      </c>
      <c r="T353" s="15">
        <v>0</v>
      </c>
      <c r="U353" s="25">
        <v>0</v>
      </c>
      <c r="V353" s="25">
        <v>0</v>
      </c>
      <c r="W353" s="25">
        <v>0</v>
      </c>
      <c r="X353" s="25">
        <v>0</v>
      </c>
      <c r="Y353" s="25">
        <v>0</v>
      </c>
      <c r="Z353" s="15">
        <v>0</v>
      </c>
      <c r="AA353" s="25">
        <v>2594</v>
      </c>
      <c r="AB353" s="25">
        <v>0</v>
      </c>
      <c r="AC353" s="25">
        <v>3148</v>
      </c>
      <c r="AD353" s="25">
        <v>0</v>
      </c>
      <c r="AE353" s="15">
        <v>0</v>
      </c>
      <c r="AF353" s="15">
        <v>0</v>
      </c>
      <c r="AG353" s="25">
        <v>0</v>
      </c>
      <c r="AH353" s="15">
        <v>0</v>
      </c>
      <c r="AI353" s="15">
        <v>0</v>
      </c>
      <c r="AJ353" s="25">
        <v>0</v>
      </c>
      <c r="AK353" s="25">
        <v>0</v>
      </c>
      <c r="AL353" s="15">
        <v>0</v>
      </c>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7"/>
      <c r="CW353" s="17"/>
      <c r="CX353" s="47"/>
      <c r="CY353" s="47"/>
      <c r="CZ353" s="47"/>
      <c r="DA353" s="47"/>
      <c r="DB353" s="47"/>
      <c r="DC353" s="47"/>
      <c r="DD353" s="47"/>
      <c r="DE353" s="47"/>
      <c r="DF353" s="47"/>
      <c r="DG353" s="47"/>
      <c r="DH353" s="47"/>
    </row>
    <row r="354" spans="1:112" x14ac:dyDescent="0.2">
      <c r="A354" s="13" t="s">
        <v>499</v>
      </c>
      <c r="B354" s="14"/>
      <c r="C354" s="14"/>
      <c r="D354" s="14"/>
      <c r="E354" s="18"/>
      <c r="F354" s="18"/>
      <c r="G354" s="18"/>
      <c r="H354" s="18" t="s">
        <v>446</v>
      </c>
      <c r="I354" s="18"/>
      <c r="J354" s="18"/>
      <c r="K354" s="14"/>
      <c r="L354" s="25">
        <v>748</v>
      </c>
      <c r="M354" s="25">
        <v>748</v>
      </c>
      <c r="N354" s="15">
        <v>0</v>
      </c>
      <c r="O354" s="15">
        <v>0</v>
      </c>
      <c r="P354" s="25">
        <v>0</v>
      </c>
      <c r="Q354" s="15">
        <v>0</v>
      </c>
      <c r="R354" s="25">
        <v>748</v>
      </c>
      <c r="S354" s="25">
        <v>0</v>
      </c>
      <c r="T354" s="15">
        <v>0</v>
      </c>
      <c r="U354" s="15">
        <v>0</v>
      </c>
      <c r="V354" s="15">
        <v>0</v>
      </c>
      <c r="W354" s="15">
        <v>0</v>
      </c>
      <c r="X354" s="15">
        <v>0</v>
      </c>
      <c r="Y354" s="15">
        <v>0</v>
      </c>
      <c r="Z354" s="15">
        <v>0</v>
      </c>
      <c r="AA354" s="25">
        <v>327</v>
      </c>
      <c r="AB354" s="25">
        <v>0</v>
      </c>
      <c r="AC354" s="25">
        <v>421</v>
      </c>
      <c r="AD354" s="15">
        <v>0</v>
      </c>
      <c r="AE354" s="15">
        <v>0</v>
      </c>
      <c r="AF354" s="15">
        <v>0</v>
      </c>
      <c r="AG354" s="15">
        <v>0</v>
      </c>
      <c r="AH354" s="15">
        <v>0</v>
      </c>
      <c r="AI354" s="15">
        <v>0</v>
      </c>
      <c r="AJ354" s="15">
        <v>0</v>
      </c>
      <c r="AK354" s="15">
        <v>0</v>
      </c>
      <c r="AL354" s="15">
        <v>0</v>
      </c>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7"/>
      <c r="CW354" s="17"/>
      <c r="CX354" s="47"/>
      <c r="CY354" s="47"/>
      <c r="CZ354" s="47"/>
      <c r="DA354" s="47"/>
      <c r="DB354" s="47"/>
      <c r="DC354" s="47"/>
      <c r="DD354" s="47"/>
      <c r="DE354" s="47"/>
      <c r="DF354" s="47"/>
      <c r="DG354" s="47"/>
      <c r="DH354" s="47"/>
    </row>
    <row r="355" spans="1:112" x14ac:dyDescent="0.2">
      <c r="A355" s="13" t="s">
        <v>500</v>
      </c>
      <c r="B355" s="14"/>
      <c r="C355" s="14"/>
      <c r="D355" s="14"/>
      <c r="E355" s="18"/>
      <c r="F355" s="18"/>
      <c r="G355" s="18"/>
      <c r="H355" s="18" t="s">
        <v>448</v>
      </c>
      <c r="I355" s="18"/>
      <c r="J355" s="18"/>
      <c r="K355" s="14"/>
      <c r="L355" s="25">
        <v>4994</v>
      </c>
      <c r="M355" s="25">
        <v>4994</v>
      </c>
      <c r="N355" s="15">
        <v>0</v>
      </c>
      <c r="O355" s="25">
        <v>0</v>
      </c>
      <c r="P355" s="25">
        <v>1722</v>
      </c>
      <c r="Q355" s="25">
        <v>1753</v>
      </c>
      <c r="R355" s="25">
        <v>1519</v>
      </c>
      <c r="S355" s="15">
        <v>0</v>
      </c>
      <c r="T355" s="15">
        <v>0</v>
      </c>
      <c r="U355" s="25">
        <v>0</v>
      </c>
      <c r="V355" s="25">
        <v>0</v>
      </c>
      <c r="W355" s="25">
        <v>0</v>
      </c>
      <c r="X355" s="25">
        <v>0</v>
      </c>
      <c r="Y355" s="25">
        <v>0</v>
      </c>
      <c r="Z355" s="15">
        <v>0</v>
      </c>
      <c r="AA355" s="25">
        <v>2267</v>
      </c>
      <c r="AB355" s="15">
        <v>0</v>
      </c>
      <c r="AC355" s="25">
        <v>2727</v>
      </c>
      <c r="AD355" s="25">
        <v>0</v>
      </c>
      <c r="AE355" s="15">
        <v>0</v>
      </c>
      <c r="AF355" s="15">
        <v>0</v>
      </c>
      <c r="AG355" s="25">
        <v>0</v>
      </c>
      <c r="AH355" s="15">
        <v>0</v>
      </c>
      <c r="AI355" s="15">
        <v>0</v>
      </c>
      <c r="AJ355" s="25">
        <v>0</v>
      </c>
      <c r="AK355" s="25">
        <v>0</v>
      </c>
      <c r="AL355" s="15">
        <v>0</v>
      </c>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7"/>
      <c r="CW355" s="17"/>
      <c r="CX355" s="47"/>
      <c r="CY355" s="47"/>
      <c r="CZ355" s="47"/>
      <c r="DA355" s="47"/>
      <c r="DB355" s="47"/>
      <c r="DC355" s="47"/>
      <c r="DD355" s="47"/>
      <c r="DE355" s="47"/>
      <c r="DF355" s="47"/>
      <c r="DG355" s="47"/>
      <c r="DH355" s="47"/>
    </row>
    <row r="356" spans="1:112" x14ac:dyDescent="0.2">
      <c r="A356" s="13" t="s">
        <v>501</v>
      </c>
      <c r="B356" s="14"/>
      <c r="C356" s="14"/>
      <c r="D356" s="14"/>
      <c r="E356" s="18"/>
      <c r="F356" s="18"/>
      <c r="G356" s="18" t="s">
        <v>502</v>
      </c>
      <c r="H356" s="18"/>
      <c r="I356" s="18"/>
      <c r="J356" s="18"/>
      <c r="K356" s="14"/>
      <c r="L356" s="25">
        <v>52016</v>
      </c>
      <c r="M356" s="25">
        <v>44485</v>
      </c>
      <c r="N356" s="15">
        <v>0</v>
      </c>
      <c r="O356" s="25">
        <v>7531</v>
      </c>
      <c r="P356" s="25">
        <v>9413</v>
      </c>
      <c r="Q356" s="25">
        <v>2951</v>
      </c>
      <c r="R356" s="25">
        <v>1925</v>
      </c>
      <c r="S356" s="25">
        <v>1759</v>
      </c>
      <c r="T356" s="25">
        <v>28437</v>
      </c>
      <c r="U356" s="25">
        <v>3184</v>
      </c>
      <c r="V356" s="25">
        <v>573</v>
      </c>
      <c r="W356" s="25">
        <v>2368</v>
      </c>
      <c r="X356" s="25">
        <v>303</v>
      </c>
      <c r="Y356" s="25">
        <v>1103</v>
      </c>
      <c r="Z356" s="25">
        <v>103</v>
      </c>
      <c r="AA356" s="25">
        <v>6524</v>
      </c>
      <c r="AB356" s="25">
        <v>33751</v>
      </c>
      <c r="AC356" s="25">
        <v>4251</v>
      </c>
      <c r="AD356" s="25">
        <v>6521</v>
      </c>
      <c r="AE356" s="15">
        <v>39</v>
      </c>
      <c r="AF356" s="15">
        <v>0</v>
      </c>
      <c r="AG356" s="25">
        <v>452</v>
      </c>
      <c r="AH356" s="15">
        <v>0</v>
      </c>
      <c r="AI356" s="15">
        <v>0</v>
      </c>
      <c r="AJ356" s="25">
        <v>72</v>
      </c>
      <c r="AK356" s="25">
        <v>303</v>
      </c>
      <c r="AL356" s="15">
        <v>0</v>
      </c>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7"/>
      <c r="CW356" s="17"/>
      <c r="CX356" s="47"/>
      <c r="CY356" s="47"/>
      <c r="CZ356" s="47"/>
      <c r="DA356" s="47"/>
      <c r="DB356" s="47"/>
      <c r="DC356" s="47"/>
      <c r="DD356" s="47"/>
      <c r="DE356" s="47"/>
      <c r="DF356" s="47"/>
      <c r="DG356" s="47"/>
      <c r="DH356" s="47"/>
    </row>
    <row r="357" spans="1:112" x14ac:dyDescent="0.2">
      <c r="A357" s="13" t="s">
        <v>503</v>
      </c>
      <c r="B357" s="14"/>
      <c r="C357" s="14"/>
      <c r="D357" s="14"/>
      <c r="E357" s="18"/>
      <c r="F357" s="18"/>
      <c r="G357" s="18"/>
      <c r="H357" s="18" t="s">
        <v>446</v>
      </c>
      <c r="I357" s="18"/>
      <c r="J357" s="18"/>
      <c r="K357" s="14"/>
      <c r="L357" s="25">
        <v>6533</v>
      </c>
      <c r="M357" s="25">
        <v>3906</v>
      </c>
      <c r="N357" s="15">
        <v>0</v>
      </c>
      <c r="O357" s="25">
        <v>2627</v>
      </c>
      <c r="P357" s="25">
        <v>1047</v>
      </c>
      <c r="Q357" s="15">
        <v>0</v>
      </c>
      <c r="R357" s="15">
        <v>124</v>
      </c>
      <c r="S357" s="25">
        <v>66</v>
      </c>
      <c r="T357" s="25">
        <v>2669</v>
      </c>
      <c r="U357" s="25">
        <v>2342</v>
      </c>
      <c r="V357" s="15">
        <v>9</v>
      </c>
      <c r="W357" s="15">
        <v>276</v>
      </c>
      <c r="X357" s="15">
        <v>0</v>
      </c>
      <c r="Y357" s="15">
        <v>0</v>
      </c>
      <c r="Z357" s="15">
        <v>0</v>
      </c>
      <c r="AA357" s="25">
        <v>190</v>
      </c>
      <c r="AB357" s="25">
        <v>3716</v>
      </c>
      <c r="AC357" s="15">
        <v>2342</v>
      </c>
      <c r="AD357" s="25">
        <v>285</v>
      </c>
      <c r="AE357" s="15">
        <v>0</v>
      </c>
      <c r="AF357" s="15">
        <v>0</v>
      </c>
      <c r="AG357" s="15">
        <v>0</v>
      </c>
      <c r="AH357" s="15">
        <v>0</v>
      </c>
      <c r="AI357" s="15">
        <v>0</v>
      </c>
      <c r="AJ357" s="15">
        <v>0</v>
      </c>
      <c r="AK357" s="15">
        <v>0</v>
      </c>
      <c r="AL357" s="15">
        <v>0</v>
      </c>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7"/>
      <c r="CW357" s="17"/>
      <c r="CX357" s="47"/>
      <c r="CY357" s="47"/>
      <c r="CZ357" s="47"/>
      <c r="DA357" s="47"/>
      <c r="DB357" s="47"/>
      <c r="DC357" s="47"/>
      <c r="DD357" s="47"/>
      <c r="DE357" s="47"/>
      <c r="DF357" s="47"/>
      <c r="DG357" s="47"/>
      <c r="DH357" s="47"/>
    </row>
    <row r="358" spans="1:112" x14ac:dyDescent="0.2">
      <c r="A358" s="13" t="s">
        <v>504</v>
      </c>
      <c r="B358" s="14"/>
      <c r="C358" s="14"/>
      <c r="D358" s="14"/>
      <c r="E358" s="18"/>
      <c r="F358" s="18"/>
      <c r="G358" s="18"/>
      <c r="H358" s="18" t="s">
        <v>448</v>
      </c>
      <c r="I358" s="18"/>
      <c r="J358" s="18"/>
      <c r="K358" s="14"/>
      <c r="L358" s="25">
        <v>45483</v>
      </c>
      <c r="M358" s="25">
        <v>40579</v>
      </c>
      <c r="N358" s="15">
        <v>0</v>
      </c>
      <c r="O358" s="25">
        <v>4904</v>
      </c>
      <c r="P358" s="25">
        <v>8366</v>
      </c>
      <c r="Q358" s="25">
        <v>2951</v>
      </c>
      <c r="R358" s="25">
        <v>1801</v>
      </c>
      <c r="S358" s="25">
        <v>1693</v>
      </c>
      <c r="T358" s="25">
        <v>25768</v>
      </c>
      <c r="U358" s="25">
        <v>842</v>
      </c>
      <c r="V358" s="25">
        <v>564</v>
      </c>
      <c r="W358" s="25">
        <v>2092</v>
      </c>
      <c r="X358" s="25">
        <v>303</v>
      </c>
      <c r="Y358" s="25">
        <v>1103</v>
      </c>
      <c r="Z358" s="25">
        <v>103</v>
      </c>
      <c r="AA358" s="25">
        <v>6334</v>
      </c>
      <c r="AB358" s="25">
        <v>30035</v>
      </c>
      <c r="AC358" s="25">
        <v>1909</v>
      </c>
      <c r="AD358" s="25">
        <v>6236</v>
      </c>
      <c r="AE358" s="15">
        <v>39</v>
      </c>
      <c r="AF358" s="15">
        <v>0</v>
      </c>
      <c r="AG358" s="25">
        <v>452</v>
      </c>
      <c r="AH358" s="15">
        <v>0</v>
      </c>
      <c r="AI358" s="15">
        <v>0</v>
      </c>
      <c r="AJ358" s="25">
        <v>72</v>
      </c>
      <c r="AK358" s="25">
        <v>303</v>
      </c>
      <c r="AL358" s="15">
        <v>0</v>
      </c>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7"/>
      <c r="CW358" s="17"/>
      <c r="CX358" s="47"/>
      <c r="CY358" s="47"/>
      <c r="CZ358" s="47"/>
      <c r="DA358" s="47"/>
      <c r="DB358" s="47"/>
      <c r="DC358" s="47"/>
      <c r="DD358" s="47"/>
      <c r="DE358" s="47"/>
      <c r="DF358" s="47"/>
      <c r="DG358" s="47"/>
      <c r="DH358" s="47"/>
    </row>
    <row r="359" spans="1:112" x14ac:dyDescent="0.2">
      <c r="A359" s="13" t="s">
        <v>505</v>
      </c>
      <c r="B359" s="14"/>
      <c r="C359" s="14"/>
      <c r="D359" s="14"/>
      <c r="E359" s="18"/>
      <c r="F359" s="18"/>
      <c r="G359" s="18" t="s">
        <v>506</v>
      </c>
      <c r="H359" s="18"/>
      <c r="I359" s="18"/>
      <c r="J359" s="18"/>
      <c r="K359" s="14"/>
      <c r="L359" s="25">
        <v>289368</v>
      </c>
      <c r="M359" s="25">
        <v>285205</v>
      </c>
      <c r="N359" s="15">
        <v>0</v>
      </c>
      <c r="O359" s="25">
        <v>4163</v>
      </c>
      <c r="P359" s="25">
        <v>19591</v>
      </c>
      <c r="Q359" s="25">
        <v>6620</v>
      </c>
      <c r="R359" s="25">
        <v>235870</v>
      </c>
      <c r="S359" s="25">
        <v>16379</v>
      </c>
      <c r="T359" s="25">
        <v>6745</v>
      </c>
      <c r="U359" s="25">
        <v>2319</v>
      </c>
      <c r="V359" s="25">
        <v>1063</v>
      </c>
      <c r="W359" s="25">
        <v>626</v>
      </c>
      <c r="X359" s="25">
        <v>155</v>
      </c>
      <c r="Y359" s="25">
        <v>0</v>
      </c>
      <c r="Z359" s="25">
        <v>10449</v>
      </c>
      <c r="AA359" s="25">
        <v>111817</v>
      </c>
      <c r="AB359" s="25">
        <v>13829</v>
      </c>
      <c r="AC359" s="25">
        <v>148982</v>
      </c>
      <c r="AD359" s="25">
        <v>3801</v>
      </c>
      <c r="AE359" s="25">
        <v>219</v>
      </c>
      <c r="AF359" s="15">
        <v>0</v>
      </c>
      <c r="AG359" s="25">
        <v>3</v>
      </c>
      <c r="AH359" s="15">
        <v>0</v>
      </c>
      <c r="AI359" s="15">
        <v>0</v>
      </c>
      <c r="AJ359" s="25">
        <v>113</v>
      </c>
      <c r="AK359" s="25">
        <v>75</v>
      </c>
      <c r="AL359" s="25">
        <v>80</v>
      </c>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7"/>
      <c r="CW359" s="17"/>
      <c r="CX359" s="47"/>
      <c r="CY359" s="47"/>
      <c r="CZ359" s="47"/>
      <c r="DA359" s="47"/>
      <c r="DB359" s="47"/>
      <c r="DC359" s="47"/>
      <c r="DD359" s="47"/>
      <c r="DE359" s="47"/>
      <c r="DF359" s="47"/>
      <c r="DG359" s="47"/>
      <c r="DH359" s="47"/>
    </row>
    <row r="360" spans="1:112" x14ac:dyDescent="0.2">
      <c r="A360" s="13" t="s">
        <v>507</v>
      </c>
      <c r="B360" s="14"/>
      <c r="C360" s="14"/>
      <c r="D360" s="14"/>
      <c r="E360" s="18"/>
      <c r="F360" s="18"/>
      <c r="G360" s="18"/>
      <c r="H360" s="18" t="s">
        <v>446</v>
      </c>
      <c r="I360" s="18"/>
      <c r="J360" s="18"/>
      <c r="K360" s="14"/>
      <c r="L360" s="25">
        <v>108411</v>
      </c>
      <c r="M360" s="25">
        <v>107144</v>
      </c>
      <c r="N360" s="15">
        <v>0</v>
      </c>
      <c r="O360" s="25">
        <v>1267</v>
      </c>
      <c r="P360" s="25">
        <v>1030</v>
      </c>
      <c r="Q360" s="25">
        <v>0</v>
      </c>
      <c r="R360" s="25">
        <v>100951</v>
      </c>
      <c r="S360" s="25">
        <v>2956</v>
      </c>
      <c r="T360" s="25">
        <v>2207</v>
      </c>
      <c r="U360" s="25">
        <v>257</v>
      </c>
      <c r="V360" s="25">
        <v>743</v>
      </c>
      <c r="W360" s="15">
        <v>267</v>
      </c>
      <c r="X360" s="15">
        <v>0</v>
      </c>
      <c r="Y360" s="15">
        <v>0</v>
      </c>
      <c r="Z360" s="25">
        <v>3702</v>
      </c>
      <c r="AA360" s="25">
        <v>28257</v>
      </c>
      <c r="AB360" s="25">
        <v>3237</v>
      </c>
      <c r="AC360" s="25">
        <v>71893</v>
      </c>
      <c r="AD360" s="25">
        <v>1322</v>
      </c>
      <c r="AE360" s="15">
        <v>0</v>
      </c>
      <c r="AF360" s="15">
        <v>0</v>
      </c>
      <c r="AG360" s="15">
        <v>0</v>
      </c>
      <c r="AH360" s="15">
        <v>0</v>
      </c>
      <c r="AI360" s="15">
        <v>0</v>
      </c>
      <c r="AJ360" s="15">
        <v>0</v>
      </c>
      <c r="AK360" s="15">
        <v>0</v>
      </c>
      <c r="AL360" s="15">
        <v>0</v>
      </c>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7"/>
      <c r="CW360" s="17"/>
      <c r="CX360" s="47"/>
      <c r="CY360" s="47"/>
      <c r="CZ360" s="47"/>
      <c r="DA360" s="47"/>
      <c r="DB360" s="47"/>
      <c r="DC360" s="47"/>
      <c r="DD360" s="47"/>
      <c r="DE360" s="47"/>
      <c r="DF360" s="47"/>
      <c r="DG360" s="47"/>
      <c r="DH360" s="47"/>
    </row>
    <row r="361" spans="1:112" x14ac:dyDescent="0.2">
      <c r="A361" s="13" t="s">
        <v>508</v>
      </c>
      <c r="B361" s="14"/>
      <c r="C361" s="14"/>
      <c r="D361" s="14"/>
      <c r="E361" s="18"/>
      <c r="F361" s="18"/>
      <c r="G361" s="18"/>
      <c r="H361" s="18" t="s">
        <v>448</v>
      </c>
      <c r="I361" s="18"/>
      <c r="J361" s="18"/>
      <c r="K361" s="14"/>
      <c r="L361" s="25">
        <v>180957</v>
      </c>
      <c r="M361" s="25">
        <v>178061</v>
      </c>
      <c r="N361" s="15">
        <v>0</v>
      </c>
      <c r="O361" s="25">
        <v>2896</v>
      </c>
      <c r="P361" s="25">
        <v>18561</v>
      </c>
      <c r="Q361" s="25">
        <v>6620</v>
      </c>
      <c r="R361" s="25">
        <v>134919</v>
      </c>
      <c r="S361" s="25">
        <v>13423</v>
      </c>
      <c r="T361" s="25">
        <v>4538</v>
      </c>
      <c r="U361" s="25">
        <v>2062</v>
      </c>
      <c r="V361" s="25">
        <v>320</v>
      </c>
      <c r="W361" s="25">
        <v>359</v>
      </c>
      <c r="X361" s="25">
        <v>155</v>
      </c>
      <c r="Y361" s="25">
        <v>0</v>
      </c>
      <c r="Z361" s="25">
        <v>6747</v>
      </c>
      <c r="AA361" s="25">
        <v>83560</v>
      </c>
      <c r="AB361" s="25">
        <v>10592</v>
      </c>
      <c r="AC361" s="25">
        <v>77089</v>
      </c>
      <c r="AD361" s="25">
        <v>2479</v>
      </c>
      <c r="AE361" s="25">
        <v>219</v>
      </c>
      <c r="AF361" s="15">
        <v>0</v>
      </c>
      <c r="AG361" s="25">
        <v>3</v>
      </c>
      <c r="AH361" s="15">
        <v>0</v>
      </c>
      <c r="AI361" s="15">
        <v>0</v>
      </c>
      <c r="AJ361" s="25">
        <v>113</v>
      </c>
      <c r="AK361" s="25">
        <v>75</v>
      </c>
      <c r="AL361" s="25">
        <v>80</v>
      </c>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7"/>
      <c r="CW361" s="17"/>
      <c r="CX361" s="47"/>
      <c r="CY361" s="47"/>
      <c r="CZ361" s="47"/>
      <c r="DA361" s="47"/>
      <c r="DB361" s="47"/>
      <c r="DC361" s="47"/>
      <c r="DD361" s="47"/>
      <c r="DE361" s="47"/>
      <c r="DF361" s="47"/>
      <c r="DG361" s="47"/>
      <c r="DH361" s="47"/>
    </row>
    <row r="362" spans="1:112" x14ac:dyDescent="0.2">
      <c r="A362" s="13" t="s">
        <v>509</v>
      </c>
      <c r="B362" s="14"/>
      <c r="C362" s="14"/>
      <c r="D362" s="14"/>
      <c r="E362" s="18"/>
      <c r="F362" s="18"/>
      <c r="G362" s="18" t="s">
        <v>510</v>
      </c>
      <c r="H362" s="18"/>
      <c r="I362" s="18"/>
      <c r="J362" s="18"/>
      <c r="K362" s="14"/>
      <c r="L362" s="25">
        <v>265806</v>
      </c>
      <c r="M362" s="25">
        <v>252934</v>
      </c>
      <c r="N362" s="15">
        <v>503</v>
      </c>
      <c r="O362" s="25">
        <v>12369</v>
      </c>
      <c r="P362" s="25">
        <v>4857</v>
      </c>
      <c r="Q362" s="25">
        <v>15986</v>
      </c>
      <c r="R362" s="25">
        <v>212887</v>
      </c>
      <c r="S362" s="25">
        <v>11456</v>
      </c>
      <c r="T362" s="25">
        <v>7748</v>
      </c>
      <c r="U362" s="25">
        <v>1728</v>
      </c>
      <c r="V362" s="25">
        <v>5826</v>
      </c>
      <c r="W362" s="25">
        <v>4803</v>
      </c>
      <c r="X362" s="25">
        <v>0</v>
      </c>
      <c r="Y362" s="25">
        <v>12</v>
      </c>
      <c r="Z362" s="25">
        <v>18102</v>
      </c>
      <c r="AA362" s="25">
        <v>39145</v>
      </c>
      <c r="AB362" s="25">
        <v>916</v>
      </c>
      <c r="AC362" s="25">
        <v>173315</v>
      </c>
      <c r="AD362" s="25">
        <v>34316</v>
      </c>
      <c r="AE362" s="15">
        <v>0</v>
      </c>
      <c r="AF362" s="15">
        <v>0</v>
      </c>
      <c r="AG362" s="25">
        <v>12</v>
      </c>
      <c r="AH362" s="15">
        <v>0</v>
      </c>
      <c r="AI362" s="15">
        <v>0</v>
      </c>
      <c r="AJ362" s="25">
        <v>0</v>
      </c>
      <c r="AK362" s="25">
        <v>0</v>
      </c>
      <c r="AL362" s="25">
        <v>0</v>
      </c>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7"/>
      <c r="CW362" s="17"/>
      <c r="CX362" s="47"/>
      <c r="CY362" s="47"/>
      <c r="CZ362" s="47"/>
      <c r="DA362" s="47"/>
      <c r="DB362" s="47"/>
      <c r="DC362" s="47"/>
      <c r="DD362" s="47"/>
      <c r="DE362" s="47"/>
      <c r="DF362" s="47"/>
      <c r="DG362" s="47"/>
      <c r="DH362" s="47"/>
    </row>
    <row r="363" spans="1:112" x14ac:dyDescent="0.2">
      <c r="A363" s="13" t="s">
        <v>511</v>
      </c>
      <c r="B363" s="14"/>
      <c r="C363" s="14"/>
      <c r="D363" s="14"/>
      <c r="E363" s="18"/>
      <c r="F363" s="18"/>
      <c r="G363" s="18"/>
      <c r="H363" s="18" t="s">
        <v>446</v>
      </c>
      <c r="I363" s="18"/>
      <c r="J363" s="18"/>
      <c r="K363" s="14"/>
      <c r="L363" s="25">
        <v>234299</v>
      </c>
      <c r="M363" s="25">
        <v>222022</v>
      </c>
      <c r="N363" s="15">
        <v>503</v>
      </c>
      <c r="O363" s="25">
        <v>11774</v>
      </c>
      <c r="P363" s="15">
        <v>116</v>
      </c>
      <c r="Q363" s="25">
        <v>5856</v>
      </c>
      <c r="R363" s="25">
        <v>198300</v>
      </c>
      <c r="S363" s="25">
        <v>10999</v>
      </c>
      <c r="T363" s="25">
        <v>6751</v>
      </c>
      <c r="U363" s="25">
        <v>1728</v>
      </c>
      <c r="V363" s="25">
        <v>5243</v>
      </c>
      <c r="W363" s="25">
        <v>4803</v>
      </c>
      <c r="X363" s="15">
        <v>0</v>
      </c>
      <c r="Y363" s="25">
        <v>0</v>
      </c>
      <c r="Z363" s="25">
        <v>17266</v>
      </c>
      <c r="AA363" s="25">
        <v>29135</v>
      </c>
      <c r="AB363" s="15">
        <v>116</v>
      </c>
      <c r="AC363" s="25">
        <v>155046</v>
      </c>
      <c r="AD363" s="25">
        <v>32736</v>
      </c>
      <c r="AE363" s="15">
        <v>0</v>
      </c>
      <c r="AF363" s="15">
        <v>0</v>
      </c>
      <c r="AG363" s="15">
        <v>0</v>
      </c>
      <c r="AH363" s="15">
        <v>0</v>
      </c>
      <c r="AI363" s="15">
        <v>0</v>
      </c>
      <c r="AJ363" s="15">
        <v>0</v>
      </c>
      <c r="AK363" s="15">
        <v>0</v>
      </c>
      <c r="AL363" s="15">
        <v>0</v>
      </c>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7"/>
      <c r="CW363" s="17"/>
      <c r="CX363" s="47"/>
      <c r="CY363" s="47"/>
      <c r="CZ363" s="47"/>
      <c r="DA363" s="47"/>
      <c r="DB363" s="47"/>
      <c r="DC363" s="47"/>
      <c r="DD363" s="47"/>
      <c r="DE363" s="47"/>
      <c r="DF363" s="47"/>
      <c r="DG363" s="47"/>
      <c r="DH363" s="47"/>
    </row>
    <row r="364" spans="1:112" x14ac:dyDescent="0.2">
      <c r="A364" s="13" t="s">
        <v>512</v>
      </c>
      <c r="B364" s="14"/>
      <c r="C364" s="14"/>
      <c r="D364" s="14"/>
      <c r="E364" s="18"/>
      <c r="F364" s="18"/>
      <c r="G364" s="18"/>
      <c r="H364" s="18" t="s">
        <v>448</v>
      </c>
      <c r="I364" s="18"/>
      <c r="J364" s="18"/>
      <c r="K364" s="14"/>
      <c r="L364" s="25">
        <v>31507</v>
      </c>
      <c r="M364" s="25">
        <v>30912</v>
      </c>
      <c r="N364" s="15">
        <v>0</v>
      </c>
      <c r="O364" s="25">
        <v>595</v>
      </c>
      <c r="P364" s="25">
        <v>4741</v>
      </c>
      <c r="Q364" s="25">
        <v>10130</v>
      </c>
      <c r="R364" s="25">
        <v>14587</v>
      </c>
      <c r="S364" s="25">
        <v>457</v>
      </c>
      <c r="T364" s="25">
        <v>997</v>
      </c>
      <c r="U364" s="25">
        <v>0</v>
      </c>
      <c r="V364" s="25">
        <v>583</v>
      </c>
      <c r="W364" s="25">
        <v>0</v>
      </c>
      <c r="X364" s="25">
        <v>0</v>
      </c>
      <c r="Y364" s="25">
        <v>12</v>
      </c>
      <c r="Z364" s="25">
        <v>836</v>
      </c>
      <c r="AA364" s="25">
        <v>10010</v>
      </c>
      <c r="AB364" s="25">
        <v>800</v>
      </c>
      <c r="AC364" s="25">
        <v>18269</v>
      </c>
      <c r="AD364" s="25">
        <v>1580</v>
      </c>
      <c r="AE364" s="15">
        <v>0</v>
      </c>
      <c r="AF364" s="15">
        <v>0</v>
      </c>
      <c r="AG364" s="25">
        <v>12</v>
      </c>
      <c r="AH364" s="15">
        <v>0</v>
      </c>
      <c r="AI364" s="15">
        <v>0</v>
      </c>
      <c r="AJ364" s="25">
        <v>0</v>
      </c>
      <c r="AK364" s="25">
        <v>0</v>
      </c>
      <c r="AL364" s="25">
        <v>0</v>
      </c>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7"/>
      <c r="CW364" s="17"/>
      <c r="CX364" s="47"/>
      <c r="CY364" s="47"/>
      <c r="CZ364" s="47"/>
      <c r="DA364" s="47"/>
      <c r="DB364" s="47"/>
      <c r="DC364" s="47"/>
      <c r="DD364" s="47"/>
      <c r="DE364" s="47"/>
      <c r="DF364" s="47"/>
      <c r="DG364" s="47"/>
      <c r="DH364" s="47"/>
    </row>
    <row r="365" spans="1:112" x14ac:dyDescent="0.2">
      <c r="A365" s="13" t="s">
        <v>513</v>
      </c>
      <c r="B365" s="14"/>
      <c r="C365" s="14"/>
      <c r="D365" s="14"/>
      <c r="E365" s="18"/>
      <c r="F365" s="18"/>
      <c r="G365" s="18" t="s">
        <v>514</v>
      </c>
      <c r="H365" s="18"/>
      <c r="I365" s="18"/>
      <c r="J365" s="18"/>
      <c r="K365" s="14"/>
      <c r="L365" s="25">
        <v>344673</v>
      </c>
      <c r="M365" s="25">
        <v>337531</v>
      </c>
      <c r="N365" s="15">
        <v>0</v>
      </c>
      <c r="O365" s="25">
        <v>7142</v>
      </c>
      <c r="P365" s="25">
        <v>15873</v>
      </c>
      <c r="Q365" s="15">
        <v>1169</v>
      </c>
      <c r="R365" s="25">
        <v>309128</v>
      </c>
      <c r="S365" s="25">
        <v>9831</v>
      </c>
      <c r="T365" s="15">
        <v>1530</v>
      </c>
      <c r="U365" s="25">
        <v>180</v>
      </c>
      <c r="V365" s="25">
        <v>6962</v>
      </c>
      <c r="W365" s="25">
        <v>0</v>
      </c>
      <c r="X365" s="25">
        <v>0</v>
      </c>
      <c r="Y365" s="25">
        <v>0</v>
      </c>
      <c r="Z365" s="25">
        <v>26186</v>
      </c>
      <c r="AA365" s="25">
        <v>82260</v>
      </c>
      <c r="AB365" s="15">
        <v>2614</v>
      </c>
      <c r="AC365" s="25">
        <v>225612</v>
      </c>
      <c r="AD365" s="25">
        <v>6176</v>
      </c>
      <c r="AE365" s="15">
        <v>0</v>
      </c>
      <c r="AF365" s="15">
        <v>0</v>
      </c>
      <c r="AG365" s="25">
        <v>1825</v>
      </c>
      <c r="AH365" s="15">
        <v>0</v>
      </c>
      <c r="AI365" s="15">
        <v>0</v>
      </c>
      <c r="AJ365" s="25">
        <v>0</v>
      </c>
      <c r="AK365" s="25">
        <v>0</v>
      </c>
      <c r="AL365" s="25">
        <v>0</v>
      </c>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7"/>
      <c r="CW365" s="17"/>
      <c r="CX365" s="47"/>
      <c r="CY365" s="47"/>
      <c r="CZ365" s="47"/>
      <c r="DA365" s="47"/>
      <c r="DB365" s="47"/>
      <c r="DC365" s="47"/>
      <c r="DD365" s="47"/>
      <c r="DE365" s="47"/>
      <c r="DF365" s="47"/>
      <c r="DG365" s="47"/>
      <c r="DH365" s="47"/>
    </row>
    <row r="366" spans="1:112" x14ac:dyDescent="0.2">
      <c r="A366" s="13" t="s">
        <v>515</v>
      </c>
      <c r="B366" s="14"/>
      <c r="C366" s="14"/>
      <c r="D366" s="14"/>
      <c r="E366" s="18"/>
      <c r="F366" s="18"/>
      <c r="G366" s="18"/>
      <c r="H366" s="18" t="s">
        <v>446</v>
      </c>
      <c r="I366" s="18"/>
      <c r="J366" s="18"/>
      <c r="K366" s="14"/>
      <c r="L366" s="25">
        <v>300316</v>
      </c>
      <c r="M366" s="25">
        <v>293763</v>
      </c>
      <c r="N366" s="15">
        <v>0</v>
      </c>
      <c r="O366" s="25">
        <v>6553</v>
      </c>
      <c r="P366" s="25">
        <v>0</v>
      </c>
      <c r="Q366" s="31">
        <v>0</v>
      </c>
      <c r="R366" s="25">
        <v>285033</v>
      </c>
      <c r="S366" s="25">
        <v>8730</v>
      </c>
      <c r="T366" s="31">
        <v>0</v>
      </c>
      <c r="U366" s="31">
        <v>180</v>
      </c>
      <c r="V366" s="25">
        <v>6373</v>
      </c>
      <c r="W366" s="31">
        <v>0</v>
      </c>
      <c r="X366" s="31">
        <v>0</v>
      </c>
      <c r="Y366" s="31">
        <v>0</v>
      </c>
      <c r="Z366" s="25">
        <v>24613</v>
      </c>
      <c r="AA366" s="25">
        <v>65171</v>
      </c>
      <c r="AB366" s="31">
        <v>0</v>
      </c>
      <c r="AC366" s="25">
        <v>202779</v>
      </c>
      <c r="AD366" s="25">
        <v>5928</v>
      </c>
      <c r="AE366" s="15">
        <v>0</v>
      </c>
      <c r="AF366" s="15">
        <v>0</v>
      </c>
      <c r="AG366" s="15">
        <v>1825</v>
      </c>
      <c r="AH366" s="15">
        <v>0</v>
      </c>
      <c r="AI366" s="15">
        <v>0</v>
      </c>
      <c r="AJ366" s="15">
        <v>0</v>
      </c>
      <c r="AK366" s="15">
        <v>0</v>
      </c>
      <c r="AL366" s="15">
        <v>0</v>
      </c>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7"/>
      <c r="CW366" s="17"/>
      <c r="CX366" s="47"/>
      <c r="CY366" s="47"/>
      <c r="CZ366" s="47"/>
      <c r="DA366" s="47"/>
      <c r="DB366" s="47"/>
      <c r="DC366" s="47"/>
      <c r="DD366" s="47"/>
      <c r="DE366" s="47"/>
      <c r="DF366" s="47"/>
      <c r="DG366" s="47"/>
      <c r="DH366" s="47"/>
    </row>
    <row r="367" spans="1:112" x14ac:dyDescent="0.2">
      <c r="A367" s="13" t="s">
        <v>516</v>
      </c>
      <c r="B367" s="14"/>
      <c r="C367" s="14"/>
      <c r="D367" s="14"/>
      <c r="E367" s="18"/>
      <c r="F367" s="18"/>
      <c r="G367" s="18"/>
      <c r="H367" s="18" t="s">
        <v>448</v>
      </c>
      <c r="I367" s="18"/>
      <c r="J367" s="18"/>
      <c r="K367" s="14"/>
      <c r="L367" s="25">
        <v>44357</v>
      </c>
      <c r="M367" s="15">
        <v>43768</v>
      </c>
      <c r="N367" s="15">
        <v>0</v>
      </c>
      <c r="O367" s="25">
        <v>589</v>
      </c>
      <c r="P367" s="15">
        <v>15873</v>
      </c>
      <c r="Q367" s="15">
        <v>1169</v>
      </c>
      <c r="R367" s="15">
        <v>24095</v>
      </c>
      <c r="S367" s="15">
        <v>1101</v>
      </c>
      <c r="T367" s="15">
        <v>1530</v>
      </c>
      <c r="U367" s="25">
        <v>0</v>
      </c>
      <c r="V367" s="25">
        <v>589</v>
      </c>
      <c r="W367" s="25">
        <v>0</v>
      </c>
      <c r="X367" s="25">
        <v>0</v>
      </c>
      <c r="Y367" s="25">
        <v>0</v>
      </c>
      <c r="Z367" s="15">
        <v>1573</v>
      </c>
      <c r="AA367" s="15">
        <v>17089</v>
      </c>
      <c r="AB367" s="15">
        <v>2614</v>
      </c>
      <c r="AC367" s="25">
        <v>22833</v>
      </c>
      <c r="AD367" s="25">
        <v>248</v>
      </c>
      <c r="AE367" s="15">
        <v>0</v>
      </c>
      <c r="AF367" s="15">
        <v>0</v>
      </c>
      <c r="AG367" s="25">
        <v>0</v>
      </c>
      <c r="AH367" s="15">
        <v>0</v>
      </c>
      <c r="AI367" s="15">
        <v>0</v>
      </c>
      <c r="AJ367" s="25">
        <v>0</v>
      </c>
      <c r="AK367" s="25">
        <v>0</v>
      </c>
      <c r="AL367" s="25">
        <v>0</v>
      </c>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7"/>
      <c r="CW367" s="17"/>
      <c r="CX367" s="47"/>
      <c r="CY367" s="47"/>
      <c r="CZ367" s="47"/>
      <c r="DA367" s="47"/>
      <c r="DB367" s="47"/>
      <c r="DC367" s="47"/>
      <c r="DD367" s="47"/>
      <c r="DE367" s="47"/>
      <c r="DF367" s="47"/>
      <c r="DG367" s="47"/>
      <c r="DH367" s="47"/>
    </row>
    <row r="368" spans="1:112" x14ac:dyDescent="0.2">
      <c r="A368" s="13" t="s">
        <v>517</v>
      </c>
      <c r="B368" s="14"/>
      <c r="C368" s="14"/>
      <c r="D368" s="14"/>
      <c r="E368" s="18"/>
      <c r="F368" s="18"/>
      <c r="G368" s="18" t="s">
        <v>518</v>
      </c>
      <c r="H368" s="18"/>
      <c r="I368" s="18"/>
      <c r="J368" s="18"/>
      <c r="K368" s="14"/>
      <c r="L368" s="25">
        <v>22504</v>
      </c>
      <c r="M368" s="25">
        <v>22272</v>
      </c>
      <c r="N368" s="15">
        <v>0</v>
      </c>
      <c r="O368" s="25">
        <v>232</v>
      </c>
      <c r="P368" s="25">
        <v>2172</v>
      </c>
      <c r="Q368" s="25">
        <v>1200</v>
      </c>
      <c r="R368" s="25">
        <v>18744</v>
      </c>
      <c r="S368" s="31">
        <v>40</v>
      </c>
      <c r="T368" s="25">
        <v>116</v>
      </c>
      <c r="U368" s="25">
        <v>0</v>
      </c>
      <c r="V368" s="25">
        <v>71</v>
      </c>
      <c r="W368" s="25">
        <v>88</v>
      </c>
      <c r="X368" s="25">
        <v>73</v>
      </c>
      <c r="Y368" s="25">
        <v>0</v>
      </c>
      <c r="Z368" s="25">
        <v>914</v>
      </c>
      <c r="AA368" s="25">
        <v>2080</v>
      </c>
      <c r="AB368" s="25">
        <v>1335</v>
      </c>
      <c r="AC368" s="25">
        <v>17943</v>
      </c>
      <c r="AD368" s="25">
        <v>71</v>
      </c>
      <c r="AE368" s="15">
        <v>0</v>
      </c>
      <c r="AF368" s="15">
        <v>0</v>
      </c>
      <c r="AG368" s="25">
        <v>0</v>
      </c>
      <c r="AH368" s="25">
        <v>0</v>
      </c>
      <c r="AI368" s="15">
        <v>0</v>
      </c>
      <c r="AJ368" s="25">
        <v>88</v>
      </c>
      <c r="AK368" s="25">
        <v>73</v>
      </c>
      <c r="AL368" s="25">
        <v>0</v>
      </c>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7"/>
      <c r="CW368" s="17"/>
      <c r="CX368" s="47"/>
      <c r="CY368" s="47"/>
      <c r="CZ368" s="47"/>
      <c r="DA368" s="47"/>
      <c r="DB368" s="47"/>
      <c r="DC368" s="47"/>
      <c r="DD368" s="47"/>
      <c r="DE368" s="47"/>
      <c r="DF368" s="47"/>
      <c r="DG368" s="47"/>
      <c r="DH368" s="47"/>
    </row>
    <row r="369" spans="1:112" x14ac:dyDescent="0.2">
      <c r="A369" s="13" t="s">
        <v>519</v>
      </c>
      <c r="B369" s="14"/>
      <c r="C369" s="14"/>
      <c r="D369" s="14"/>
      <c r="E369" s="18"/>
      <c r="F369" s="18"/>
      <c r="G369" s="18"/>
      <c r="H369" s="18" t="s">
        <v>446</v>
      </c>
      <c r="I369" s="18"/>
      <c r="J369" s="18"/>
      <c r="K369" s="14"/>
      <c r="L369" s="25">
        <v>6439</v>
      </c>
      <c r="M369" s="25">
        <v>6439</v>
      </c>
      <c r="N369" s="15">
        <v>0</v>
      </c>
      <c r="O369" s="31">
        <v>0</v>
      </c>
      <c r="P369" s="25">
        <v>755</v>
      </c>
      <c r="Q369" s="31">
        <v>0</v>
      </c>
      <c r="R369" s="25">
        <v>5684</v>
      </c>
      <c r="S369" s="31">
        <v>0</v>
      </c>
      <c r="T369" s="31">
        <v>0</v>
      </c>
      <c r="U369" s="31">
        <v>0</v>
      </c>
      <c r="V369" s="31">
        <v>0</v>
      </c>
      <c r="W369" s="31">
        <v>0</v>
      </c>
      <c r="X369" s="31">
        <v>0</v>
      </c>
      <c r="Y369" s="31">
        <v>0</v>
      </c>
      <c r="Z369" s="31">
        <v>914</v>
      </c>
      <c r="AA369" s="25">
        <v>100</v>
      </c>
      <c r="AB369" s="25">
        <v>0</v>
      </c>
      <c r="AC369" s="25">
        <v>5425</v>
      </c>
      <c r="AD369" s="31">
        <v>0</v>
      </c>
      <c r="AE369" s="15">
        <v>0</v>
      </c>
      <c r="AF369" s="15">
        <v>0</v>
      </c>
      <c r="AG369" s="15">
        <v>0</v>
      </c>
      <c r="AH369" s="15">
        <v>0</v>
      </c>
      <c r="AI369" s="15">
        <v>0</v>
      </c>
      <c r="AJ369" s="15">
        <v>0</v>
      </c>
      <c r="AK369" s="15">
        <v>0</v>
      </c>
      <c r="AL369" s="15">
        <v>0</v>
      </c>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7"/>
      <c r="CW369" s="17"/>
      <c r="CX369" s="47"/>
      <c r="CY369" s="47"/>
      <c r="CZ369" s="47"/>
      <c r="DA369" s="47"/>
      <c r="DB369" s="47"/>
      <c r="DC369" s="47"/>
      <c r="DD369" s="47"/>
      <c r="DE369" s="47"/>
      <c r="DF369" s="47"/>
      <c r="DG369" s="47"/>
      <c r="DH369" s="47"/>
    </row>
    <row r="370" spans="1:112" x14ac:dyDescent="0.2">
      <c r="A370" s="13" t="s">
        <v>520</v>
      </c>
      <c r="B370" s="14"/>
      <c r="C370" s="14"/>
      <c r="D370" s="14"/>
      <c r="E370" s="18"/>
      <c r="F370" s="18"/>
      <c r="G370" s="18"/>
      <c r="H370" s="18" t="s">
        <v>448</v>
      </c>
      <c r="I370" s="18"/>
      <c r="J370" s="18"/>
      <c r="K370" s="14"/>
      <c r="L370" s="25">
        <v>16065</v>
      </c>
      <c r="M370" s="25">
        <v>15833</v>
      </c>
      <c r="N370" s="15">
        <v>0</v>
      </c>
      <c r="O370" s="25">
        <v>232</v>
      </c>
      <c r="P370" s="25">
        <v>1417</v>
      </c>
      <c r="Q370" s="25">
        <v>1200</v>
      </c>
      <c r="R370" s="25">
        <v>13060</v>
      </c>
      <c r="S370" s="31">
        <v>40</v>
      </c>
      <c r="T370" s="25">
        <v>116</v>
      </c>
      <c r="U370" s="25">
        <v>0</v>
      </c>
      <c r="V370" s="25">
        <v>71</v>
      </c>
      <c r="W370" s="25">
        <v>88</v>
      </c>
      <c r="X370" s="25">
        <v>73</v>
      </c>
      <c r="Y370" s="25">
        <v>0</v>
      </c>
      <c r="Z370" s="25">
        <v>0</v>
      </c>
      <c r="AA370" s="25">
        <v>1980</v>
      </c>
      <c r="AB370" s="25">
        <v>1335</v>
      </c>
      <c r="AC370" s="25">
        <v>12518</v>
      </c>
      <c r="AD370" s="25">
        <v>71</v>
      </c>
      <c r="AE370" s="15">
        <v>0</v>
      </c>
      <c r="AF370" s="15">
        <v>0</v>
      </c>
      <c r="AG370" s="25">
        <v>0</v>
      </c>
      <c r="AH370" s="25">
        <v>0</v>
      </c>
      <c r="AI370" s="15">
        <v>0</v>
      </c>
      <c r="AJ370" s="25">
        <v>88</v>
      </c>
      <c r="AK370" s="25">
        <v>73</v>
      </c>
      <c r="AL370" s="25">
        <v>0</v>
      </c>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7"/>
      <c r="CW370" s="17"/>
      <c r="CX370" s="47"/>
      <c r="CY370" s="47"/>
      <c r="CZ370" s="47"/>
      <c r="DA370" s="47"/>
      <c r="DB370" s="47"/>
      <c r="DC370" s="47"/>
      <c r="DD370" s="47"/>
      <c r="DE370" s="47"/>
      <c r="DF370" s="47"/>
      <c r="DG370" s="47"/>
      <c r="DH370" s="47"/>
    </row>
    <row r="371" spans="1:112" x14ac:dyDescent="0.2">
      <c r="A371" s="13" t="s">
        <v>521</v>
      </c>
      <c r="B371" s="14"/>
      <c r="C371" s="14"/>
      <c r="D371" s="14"/>
      <c r="E371" s="18"/>
      <c r="F371" s="18"/>
      <c r="G371" s="18" t="s">
        <v>522</v>
      </c>
      <c r="H371" s="18"/>
      <c r="I371" s="18"/>
      <c r="J371" s="18"/>
      <c r="K371" s="14"/>
      <c r="L371" s="25">
        <v>17382</v>
      </c>
      <c r="M371" s="25">
        <v>17382</v>
      </c>
      <c r="N371" s="15">
        <v>0</v>
      </c>
      <c r="O371" s="25">
        <v>0</v>
      </c>
      <c r="P371" s="25">
        <v>1532</v>
      </c>
      <c r="Q371" s="25">
        <v>164</v>
      </c>
      <c r="R371" s="25">
        <v>13509</v>
      </c>
      <c r="S371" s="25">
        <v>895</v>
      </c>
      <c r="T371" s="25">
        <v>1282</v>
      </c>
      <c r="U371" s="25">
        <v>0</v>
      </c>
      <c r="V371" s="25">
        <v>0</v>
      </c>
      <c r="W371" s="25">
        <v>0</v>
      </c>
      <c r="X371" s="25">
        <v>0</v>
      </c>
      <c r="Y371" s="25">
        <v>0</v>
      </c>
      <c r="Z371" s="25">
        <v>2401</v>
      </c>
      <c r="AA371" s="25">
        <v>2610</v>
      </c>
      <c r="AB371" s="25">
        <v>2427</v>
      </c>
      <c r="AC371" s="25">
        <v>9944</v>
      </c>
      <c r="AD371" s="25">
        <v>0</v>
      </c>
      <c r="AE371" s="15">
        <v>0</v>
      </c>
      <c r="AF371" s="15">
        <v>0</v>
      </c>
      <c r="AG371" s="25">
        <v>0</v>
      </c>
      <c r="AH371" s="15">
        <v>0</v>
      </c>
      <c r="AI371" s="15">
        <v>0</v>
      </c>
      <c r="AJ371" s="25">
        <v>0</v>
      </c>
      <c r="AK371" s="25">
        <v>0</v>
      </c>
      <c r="AL371" s="25">
        <v>0</v>
      </c>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7"/>
      <c r="CW371" s="17"/>
      <c r="CX371" s="47"/>
      <c r="CY371" s="47"/>
      <c r="CZ371" s="47"/>
      <c r="DA371" s="47"/>
      <c r="DB371" s="47"/>
      <c r="DC371" s="47"/>
      <c r="DD371" s="47"/>
      <c r="DE371" s="47"/>
      <c r="DF371" s="47"/>
      <c r="DG371" s="47"/>
      <c r="DH371" s="47"/>
    </row>
    <row r="372" spans="1:112" x14ac:dyDescent="0.2">
      <c r="A372" s="13" t="s">
        <v>523</v>
      </c>
      <c r="B372" s="14"/>
      <c r="C372" s="14"/>
      <c r="D372" s="14"/>
      <c r="E372" s="18"/>
      <c r="F372" s="18"/>
      <c r="G372" s="18"/>
      <c r="H372" s="18" t="s">
        <v>446</v>
      </c>
      <c r="I372" s="18"/>
      <c r="J372" s="18"/>
      <c r="K372" s="14"/>
      <c r="L372" s="25">
        <v>8925</v>
      </c>
      <c r="M372" s="25">
        <v>8925</v>
      </c>
      <c r="N372" s="15">
        <v>0</v>
      </c>
      <c r="O372" s="15">
        <v>0</v>
      </c>
      <c r="P372" s="25">
        <v>1043</v>
      </c>
      <c r="Q372" s="15">
        <v>0</v>
      </c>
      <c r="R372" s="25">
        <v>6675</v>
      </c>
      <c r="S372" s="25">
        <v>165</v>
      </c>
      <c r="T372" s="25">
        <v>1042</v>
      </c>
      <c r="U372" s="15">
        <v>0</v>
      </c>
      <c r="V372" s="15">
        <v>0</v>
      </c>
      <c r="W372" s="15">
        <v>0</v>
      </c>
      <c r="X372" s="15">
        <v>0</v>
      </c>
      <c r="Y372" s="15">
        <v>0</v>
      </c>
      <c r="Z372" s="25">
        <v>1288</v>
      </c>
      <c r="AA372" s="25">
        <v>790</v>
      </c>
      <c r="AB372" s="25">
        <v>1801</v>
      </c>
      <c r="AC372" s="25">
        <v>5046</v>
      </c>
      <c r="AD372" s="25">
        <v>0</v>
      </c>
      <c r="AE372" s="15">
        <v>0</v>
      </c>
      <c r="AF372" s="15">
        <v>0</v>
      </c>
      <c r="AG372" s="15">
        <v>0</v>
      </c>
      <c r="AH372" s="15">
        <v>0</v>
      </c>
      <c r="AI372" s="15">
        <v>0</v>
      </c>
      <c r="AJ372" s="15">
        <v>0</v>
      </c>
      <c r="AK372" s="15">
        <v>0</v>
      </c>
      <c r="AL372" s="15">
        <v>0</v>
      </c>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7"/>
      <c r="CW372" s="17"/>
      <c r="CX372" s="47"/>
      <c r="CY372" s="47"/>
      <c r="CZ372" s="47"/>
      <c r="DA372" s="47"/>
      <c r="DB372" s="47"/>
      <c r="DC372" s="47"/>
      <c r="DD372" s="47"/>
      <c r="DE372" s="47"/>
      <c r="DF372" s="47"/>
      <c r="DG372" s="47"/>
      <c r="DH372" s="47"/>
    </row>
    <row r="373" spans="1:112" x14ac:dyDescent="0.2">
      <c r="A373" s="13" t="s">
        <v>524</v>
      </c>
      <c r="B373" s="14"/>
      <c r="C373" s="14"/>
      <c r="D373" s="14"/>
      <c r="E373" s="18"/>
      <c r="F373" s="18"/>
      <c r="G373" s="18"/>
      <c r="H373" s="18" t="s">
        <v>448</v>
      </c>
      <c r="I373" s="18"/>
      <c r="J373" s="18"/>
      <c r="K373" s="14"/>
      <c r="L373" s="25">
        <v>8457</v>
      </c>
      <c r="M373" s="25">
        <v>8457</v>
      </c>
      <c r="N373" s="15">
        <v>0</v>
      </c>
      <c r="O373" s="25">
        <v>0</v>
      </c>
      <c r="P373" s="25">
        <v>489</v>
      </c>
      <c r="Q373" s="25">
        <v>164</v>
      </c>
      <c r="R373" s="25">
        <v>6834</v>
      </c>
      <c r="S373" s="25">
        <v>730</v>
      </c>
      <c r="T373" s="15">
        <v>240</v>
      </c>
      <c r="U373" s="25">
        <v>0</v>
      </c>
      <c r="V373" s="25">
        <v>0</v>
      </c>
      <c r="W373" s="25">
        <v>0</v>
      </c>
      <c r="X373" s="25">
        <v>0</v>
      </c>
      <c r="Y373" s="25">
        <v>0</v>
      </c>
      <c r="Z373" s="25">
        <v>1113</v>
      </c>
      <c r="AA373" s="25">
        <v>1820</v>
      </c>
      <c r="AB373" s="25">
        <v>626</v>
      </c>
      <c r="AC373" s="25">
        <v>4898</v>
      </c>
      <c r="AD373" s="25">
        <v>0</v>
      </c>
      <c r="AE373" s="15">
        <v>0</v>
      </c>
      <c r="AF373" s="15">
        <v>0</v>
      </c>
      <c r="AG373" s="25">
        <v>0</v>
      </c>
      <c r="AH373" s="15">
        <v>0</v>
      </c>
      <c r="AI373" s="15">
        <v>0</v>
      </c>
      <c r="AJ373" s="25">
        <v>0</v>
      </c>
      <c r="AK373" s="25">
        <v>0</v>
      </c>
      <c r="AL373" s="25">
        <v>0</v>
      </c>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7"/>
      <c r="CW373" s="17"/>
      <c r="CX373" s="47"/>
      <c r="CY373" s="47"/>
      <c r="CZ373" s="47"/>
      <c r="DA373" s="47"/>
      <c r="DB373" s="47"/>
      <c r="DC373" s="47"/>
      <c r="DD373" s="47"/>
      <c r="DE373" s="47"/>
      <c r="DF373" s="47"/>
      <c r="DG373" s="47"/>
      <c r="DH373" s="47"/>
    </row>
    <row r="374" spans="1:112" x14ac:dyDescent="0.2">
      <c r="A374" s="13" t="s">
        <v>525</v>
      </c>
      <c r="B374" s="14"/>
      <c r="C374" s="14"/>
      <c r="D374" s="14"/>
      <c r="E374" s="18"/>
      <c r="F374" s="18"/>
      <c r="G374" s="18" t="s">
        <v>526</v>
      </c>
      <c r="H374" s="18"/>
      <c r="I374" s="18"/>
      <c r="J374" s="18"/>
      <c r="K374" s="14"/>
      <c r="L374" s="25">
        <v>36562</v>
      </c>
      <c r="M374" s="25">
        <v>36143</v>
      </c>
      <c r="N374" s="15">
        <v>0</v>
      </c>
      <c r="O374" s="25">
        <v>419</v>
      </c>
      <c r="P374" s="25">
        <v>552</v>
      </c>
      <c r="Q374" s="25">
        <v>1215</v>
      </c>
      <c r="R374" s="25">
        <v>32270</v>
      </c>
      <c r="S374" s="25">
        <v>1179</v>
      </c>
      <c r="T374" s="15">
        <v>927</v>
      </c>
      <c r="U374" s="25">
        <v>0</v>
      </c>
      <c r="V374" s="25">
        <v>320</v>
      </c>
      <c r="W374" s="25">
        <v>0</v>
      </c>
      <c r="X374" s="25">
        <v>0</v>
      </c>
      <c r="Y374" s="25">
        <v>99</v>
      </c>
      <c r="Z374" s="25">
        <v>1853</v>
      </c>
      <c r="AA374" s="25">
        <v>7273</v>
      </c>
      <c r="AB374" s="25">
        <v>1252</v>
      </c>
      <c r="AC374" s="25">
        <v>24448</v>
      </c>
      <c r="AD374" s="25">
        <v>1637</v>
      </c>
      <c r="AE374" s="25">
        <v>0</v>
      </c>
      <c r="AF374" s="15">
        <v>0</v>
      </c>
      <c r="AG374" s="25">
        <v>99</v>
      </c>
      <c r="AH374" s="15">
        <v>0</v>
      </c>
      <c r="AI374" s="15">
        <v>0</v>
      </c>
      <c r="AJ374" s="25">
        <v>0</v>
      </c>
      <c r="AK374" s="25">
        <v>0</v>
      </c>
      <c r="AL374" s="25">
        <v>0</v>
      </c>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7"/>
      <c r="CW374" s="17"/>
      <c r="CX374" s="47"/>
      <c r="CY374" s="47"/>
      <c r="CZ374" s="47"/>
      <c r="DA374" s="47"/>
      <c r="DB374" s="47"/>
      <c r="DC374" s="47"/>
      <c r="DD374" s="47"/>
      <c r="DE374" s="47"/>
      <c r="DF374" s="47"/>
      <c r="DG374" s="47"/>
      <c r="DH374" s="47"/>
    </row>
    <row r="375" spans="1:112" x14ac:dyDescent="0.2">
      <c r="A375" s="13" t="s">
        <v>527</v>
      </c>
      <c r="B375" s="14"/>
      <c r="C375" s="14"/>
      <c r="D375" s="14"/>
      <c r="E375" s="18"/>
      <c r="F375" s="18"/>
      <c r="G375" s="18"/>
      <c r="H375" s="18" t="s">
        <v>446</v>
      </c>
      <c r="I375" s="18"/>
      <c r="J375" s="18"/>
      <c r="K375" s="14"/>
      <c r="L375" s="25">
        <v>12110</v>
      </c>
      <c r="M375" s="25">
        <v>12110</v>
      </c>
      <c r="N375" s="15">
        <v>0</v>
      </c>
      <c r="O375" s="25">
        <v>0</v>
      </c>
      <c r="P375" s="25">
        <v>0</v>
      </c>
      <c r="Q375" s="15">
        <v>0</v>
      </c>
      <c r="R375" s="25">
        <v>12110</v>
      </c>
      <c r="S375" s="25">
        <v>0</v>
      </c>
      <c r="T375" s="15">
        <v>0</v>
      </c>
      <c r="U375" s="15">
        <v>0</v>
      </c>
      <c r="V375" s="25">
        <v>0</v>
      </c>
      <c r="W375" s="15">
        <v>0</v>
      </c>
      <c r="X375" s="15">
        <v>0</v>
      </c>
      <c r="Y375" s="15">
        <v>0</v>
      </c>
      <c r="Z375" s="15">
        <v>0</v>
      </c>
      <c r="AA375" s="25">
        <v>1320</v>
      </c>
      <c r="AB375" s="25">
        <v>0</v>
      </c>
      <c r="AC375" s="25">
        <v>9545</v>
      </c>
      <c r="AD375" s="25">
        <v>1245</v>
      </c>
      <c r="AE375" s="15">
        <v>0</v>
      </c>
      <c r="AF375" s="15">
        <v>0</v>
      </c>
      <c r="AG375" s="15">
        <v>0</v>
      </c>
      <c r="AH375" s="15">
        <v>0</v>
      </c>
      <c r="AI375" s="15">
        <v>0</v>
      </c>
      <c r="AJ375" s="15">
        <v>0</v>
      </c>
      <c r="AK375" s="15">
        <v>0</v>
      </c>
      <c r="AL375" s="15">
        <v>0</v>
      </c>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7"/>
      <c r="CW375" s="17"/>
      <c r="CX375" s="47"/>
      <c r="CY375" s="47"/>
      <c r="CZ375" s="47"/>
      <c r="DA375" s="47"/>
      <c r="DB375" s="47"/>
      <c r="DC375" s="47"/>
      <c r="DD375" s="47"/>
      <c r="DE375" s="47"/>
      <c r="DF375" s="47"/>
      <c r="DG375" s="47"/>
      <c r="DH375" s="47"/>
    </row>
    <row r="376" spans="1:112" x14ac:dyDescent="0.2">
      <c r="A376" s="13" t="s">
        <v>528</v>
      </c>
      <c r="B376" s="14"/>
      <c r="C376" s="14"/>
      <c r="D376" s="14"/>
      <c r="E376" s="18"/>
      <c r="F376" s="18"/>
      <c r="G376" s="18"/>
      <c r="H376" s="18" t="s">
        <v>448</v>
      </c>
      <c r="I376" s="18"/>
      <c r="J376" s="18"/>
      <c r="K376" s="14"/>
      <c r="L376" s="25">
        <v>24452</v>
      </c>
      <c r="M376" s="25">
        <v>24033</v>
      </c>
      <c r="N376" s="15">
        <v>0</v>
      </c>
      <c r="O376" s="25">
        <v>419</v>
      </c>
      <c r="P376" s="25">
        <v>552</v>
      </c>
      <c r="Q376" s="25">
        <v>1215</v>
      </c>
      <c r="R376" s="25">
        <v>20160</v>
      </c>
      <c r="S376" s="25">
        <v>1179</v>
      </c>
      <c r="T376" s="15">
        <v>927</v>
      </c>
      <c r="U376" s="25">
        <v>0</v>
      </c>
      <c r="V376" s="25">
        <v>320</v>
      </c>
      <c r="W376" s="25">
        <v>0</v>
      </c>
      <c r="X376" s="25">
        <v>0</v>
      </c>
      <c r="Y376" s="25">
        <v>99</v>
      </c>
      <c r="Z376" s="25">
        <v>1853</v>
      </c>
      <c r="AA376" s="25">
        <v>5953</v>
      </c>
      <c r="AB376" s="25">
        <v>1252</v>
      </c>
      <c r="AC376" s="25">
        <v>14903</v>
      </c>
      <c r="AD376" s="25">
        <v>392</v>
      </c>
      <c r="AE376" s="25">
        <v>0</v>
      </c>
      <c r="AF376" s="15">
        <v>0</v>
      </c>
      <c r="AG376" s="25">
        <v>99</v>
      </c>
      <c r="AH376" s="15">
        <v>0</v>
      </c>
      <c r="AI376" s="15">
        <v>0</v>
      </c>
      <c r="AJ376" s="25">
        <v>0</v>
      </c>
      <c r="AK376" s="25">
        <v>0</v>
      </c>
      <c r="AL376" s="25">
        <v>0</v>
      </c>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7"/>
      <c r="CW376" s="17"/>
      <c r="CX376" s="47"/>
      <c r="CY376" s="47"/>
      <c r="CZ376" s="47"/>
      <c r="DA376" s="47"/>
      <c r="DB376" s="47"/>
      <c r="DC376" s="47"/>
      <c r="DD376" s="47"/>
      <c r="DE376" s="47"/>
      <c r="DF376" s="47"/>
      <c r="DG376" s="47"/>
      <c r="DH376" s="47"/>
    </row>
    <row r="377" spans="1:112" x14ac:dyDescent="0.2">
      <c r="A377" s="13" t="s">
        <v>529</v>
      </c>
      <c r="B377" s="14"/>
      <c r="C377" s="14"/>
      <c r="D377" s="14"/>
      <c r="E377" s="18"/>
      <c r="F377" s="18"/>
      <c r="G377" s="18" t="s">
        <v>530</v>
      </c>
      <c r="H377" s="18"/>
      <c r="I377" s="18"/>
      <c r="J377" s="18"/>
      <c r="K377" s="14"/>
      <c r="L377" s="25">
        <v>22847</v>
      </c>
      <c r="M377" s="25">
        <v>22821</v>
      </c>
      <c r="N377" s="15">
        <v>0</v>
      </c>
      <c r="O377" s="25">
        <v>26</v>
      </c>
      <c r="P377" s="25">
        <v>1511</v>
      </c>
      <c r="Q377" s="25">
        <v>2514</v>
      </c>
      <c r="R377" s="25">
        <v>17461</v>
      </c>
      <c r="S377" s="25">
        <v>711</v>
      </c>
      <c r="T377" s="25">
        <v>624</v>
      </c>
      <c r="U377" s="25">
        <v>0</v>
      </c>
      <c r="V377" s="25">
        <v>0</v>
      </c>
      <c r="W377" s="25">
        <v>26</v>
      </c>
      <c r="X377" s="15">
        <v>0</v>
      </c>
      <c r="Y377" s="25">
        <v>0</v>
      </c>
      <c r="Z377" s="25">
        <v>1059</v>
      </c>
      <c r="AA377" s="25">
        <v>7363</v>
      </c>
      <c r="AB377" s="25">
        <v>393</v>
      </c>
      <c r="AC377" s="25">
        <v>13892</v>
      </c>
      <c r="AD377" s="25">
        <v>140</v>
      </c>
      <c r="AE377" s="15">
        <v>0</v>
      </c>
      <c r="AF377" s="15">
        <v>0</v>
      </c>
      <c r="AG377" s="25">
        <v>0</v>
      </c>
      <c r="AH377" s="15">
        <v>0</v>
      </c>
      <c r="AI377" s="15">
        <v>0</v>
      </c>
      <c r="AJ377" s="25">
        <v>0</v>
      </c>
      <c r="AK377" s="15">
        <v>0</v>
      </c>
      <c r="AL377" s="15">
        <v>0</v>
      </c>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7"/>
      <c r="CW377" s="17"/>
      <c r="CX377" s="47"/>
      <c r="CY377" s="47"/>
      <c r="CZ377" s="47"/>
      <c r="DA377" s="47"/>
      <c r="DB377" s="47"/>
      <c r="DC377" s="47"/>
      <c r="DD377" s="47"/>
      <c r="DE377" s="47"/>
      <c r="DF377" s="47"/>
      <c r="DG377" s="47"/>
      <c r="DH377" s="47"/>
    </row>
    <row r="378" spans="1:112" x14ac:dyDescent="0.2">
      <c r="A378" s="13" t="s">
        <v>531</v>
      </c>
      <c r="B378" s="14"/>
      <c r="C378" s="14"/>
      <c r="D378" s="14"/>
      <c r="E378" s="18"/>
      <c r="F378" s="18"/>
      <c r="G378" s="18"/>
      <c r="H378" s="18" t="s">
        <v>446</v>
      </c>
      <c r="I378" s="18"/>
      <c r="J378" s="18"/>
      <c r="K378" s="14"/>
      <c r="L378" s="25">
        <v>9690</v>
      </c>
      <c r="M378" s="25">
        <v>9690</v>
      </c>
      <c r="N378" s="15">
        <v>0</v>
      </c>
      <c r="O378" s="25">
        <v>0</v>
      </c>
      <c r="P378" s="15">
        <v>0</v>
      </c>
      <c r="Q378" s="15">
        <v>0</v>
      </c>
      <c r="R378" s="25">
        <v>9014</v>
      </c>
      <c r="S378" s="25">
        <v>676</v>
      </c>
      <c r="T378" s="15">
        <v>0</v>
      </c>
      <c r="U378" s="15">
        <v>0</v>
      </c>
      <c r="V378" s="25">
        <v>0</v>
      </c>
      <c r="W378" s="15">
        <v>0</v>
      </c>
      <c r="X378" s="15">
        <v>0</v>
      </c>
      <c r="Y378" s="15">
        <v>0</v>
      </c>
      <c r="Z378" s="15">
        <v>0</v>
      </c>
      <c r="AA378" s="25">
        <v>3209</v>
      </c>
      <c r="AB378" s="15">
        <v>0</v>
      </c>
      <c r="AC378" s="25">
        <v>6481</v>
      </c>
      <c r="AD378" s="25">
        <v>0</v>
      </c>
      <c r="AE378" s="15">
        <v>0</v>
      </c>
      <c r="AF378" s="15">
        <v>0</v>
      </c>
      <c r="AG378" s="15">
        <v>0</v>
      </c>
      <c r="AH378" s="15">
        <v>0</v>
      </c>
      <c r="AI378" s="15">
        <v>0</v>
      </c>
      <c r="AJ378" s="15">
        <v>0</v>
      </c>
      <c r="AK378" s="15">
        <v>0</v>
      </c>
      <c r="AL378" s="15">
        <v>0</v>
      </c>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7"/>
      <c r="CW378" s="17"/>
      <c r="CX378" s="47"/>
      <c r="CY378" s="47"/>
      <c r="CZ378" s="47"/>
      <c r="DA378" s="47"/>
      <c r="DB378" s="47"/>
      <c r="DC378" s="47"/>
      <c r="DD378" s="47"/>
      <c r="DE378" s="47"/>
      <c r="DF378" s="47"/>
      <c r="DG378" s="47"/>
      <c r="DH378" s="47"/>
    </row>
    <row r="379" spans="1:112" x14ac:dyDescent="0.2">
      <c r="A379" s="13" t="s">
        <v>532</v>
      </c>
      <c r="B379" s="14"/>
      <c r="C379" s="14"/>
      <c r="D379" s="14"/>
      <c r="E379" s="18"/>
      <c r="F379" s="18"/>
      <c r="G379" s="18"/>
      <c r="H379" s="18" t="s">
        <v>448</v>
      </c>
      <c r="I379" s="18"/>
      <c r="J379" s="18"/>
      <c r="K379" s="14"/>
      <c r="L379" s="25">
        <v>13157</v>
      </c>
      <c r="M379" s="25">
        <v>13131</v>
      </c>
      <c r="N379" s="15">
        <v>0</v>
      </c>
      <c r="O379" s="25">
        <v>26</v>
      </c>
      <c r="P379" s="25">
        <v>1511</v>
      </c>
      <c r="Q379" s="25">
        <v>2514</v>
      </c>
      <c r="R379" s="25">
        <v>8447</v>
      </c>
      <c r="S379" s="25">
        <v>35</v>
      </c>
      <c r="T379" s="25">
        <v>624</v>
      </c>
      <c r="U379" s="25">
        <v>0</v>
      </c>
      <c r="V379" s="25">
        <v>0</v>
      </c>
      <c r="W379" s="25">
        <v>26</v>
      </c>
      <c r="X379" s="15">
        <v>0</v>
      </c>
      <c r="Y379" s="25">
        <v>0</v>
      </c>
      <c r="Z379" s="25">
        <v>1059</v>
      </c>
      <c r="AA379" s="25">
        <v>4154</v>
      </c>
      <c r="AB379" s="25">
        <v>393</v>
      </c>
      <c r="AC379" s="25">
        <v>7411</v>
      </c>
      <c r="AD379" s="25">
        <v>140</v>
      </c>
      <c r="AE379" s="15">
        <v>0</v>
      </c>
      <c r="AF379" s="15">
        <v>0</v>
      </c>
      <c r="AG379" s="25">
        <v>0</v>
      </c>
      <c r="AH379" s="15">
        <v>0</v>
      </c>
      <c r="AI379" s="15">
        <v>0</v>
      </c>
      <c r="AJ379" s="25">
        <v>0</v>
      </c>
      <c r="AK379" s="15">
        <v>0</v>
      </c>
      <c r="AL379" s="15">
        <v>0</v>
      </c>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7"/>
      <c r="CW379" s="17"/>
      <c r="CX379" s="47"/>
      <c r="CY379" s="47"/>
      <c r="CZ379" s="47"/>
      <c r="DA379" s="47"/>
      <c r="DB379" s="47"/>
      <c r="DC379" s="47"/>
      <c r="DD379" s="47"/>
      <c r="DE379" s="47"/>
      <c r="DF379" s="47"/>
      <c r="DG379" s="47"/>
      <c r="DH379" s="47"/>
    </row>
    <row r="380" spans="1:112" x14ac:dyDescent="0.2">
      <c r="A380" s="13" t="s">
        <v>533</v>
      </c>
      <c r="B380" s="14"/>
      <c r="C380" s="14"/>
      <c r="D380" s="14"/>
      <c r="E380" s="18"/>
      <c r="F380" s="18"/>
      <c r="G380" s="18" t="s">
        <v>534</v>
      </c>
      <c r="H380" s="18"/>
      <c r="I380" s="18"/>
      <c r="J380" s="18"/>
      <c r="K380" s="14"/>
      <c r="L380" s="25">
        <v>61029</v>
      </c>
      <c r="M380" s="25">
        <v>57254</v>
      </c>
      <c r="N380" s="15">
        <v>70</v>
      </c>
      <c r="O380" s="25">
        <v>3705</v>
      </c>
      <c r="P380" s="25">
        <v>3855</v>
      </c>
      <c r="Q380" s="25">
        <v>1666</v>
      </c>
      <c r="R380" s="25">
        <v>50698</v>
      </c>
      <c r="S380" s="25">
        <v>984</v>
      </c>
      <c r="T380" s="25">
        <v>51</v>
      </c>
      <c r="U380" s="25">
        <v>177</v>
      </c>
      <c r="V380" s="25">
        <v>2999</v>
      </c>
      <c r="W380" s="15">
        <v>321</v>
      </c>
      <c r="X380" s="25">
        <v>35</v>
      </c>
      <c r="Y380" s="25">
        <v>173</v>
      </c>
      <c r="Z380" s="25">
        <v>3555</v>
      </c>
      <c r="AA380" s="25">
        <v>5532</v>
      </c>
      <c r="AB380" s="25">
        <v>2277</v>
      </c>
      <c r="AC380" s="25">
        <v>46176</v>
      </c>
      <c r="AD380" s="25">
        <v>967</v>
      </c>
      <c r="AE380" s="15">
        <v>0</v>
      </c>
      <c r="AF380" s="15">
        <v>0</v>
      </c>
      <c r="AG380" s="25">
        <v>2487</v>
      </c>
      <c r="AH380" s="15">
        <v>0</v>
      </c>
      <c r="AI380" s="15">
        <v>0</v>
      </c>
      <c r="AJ380" s="25">
        <v>0</v>
      </c>
      <c r="AK380" s="15">
        <v>35</v>
      </c>
      <c r="AL380" s="25">
        <v>0</v>
      </c>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7"/>
      <c r="CW380" s="17"/>
      <c r="CX380" s="47"/>
      <c r="CY380" s="47"/>
      <c r="CZ380" s="47"/>
      <c r="DA380" s="47"/>
      <c r="DB380" s="47"/>
      <c r="DC380" s="47"/>
      <c r="DD380" s="47"/>
      <c r="DE380" s="47"/>
      <c r="DF380" s="47"/>
      <c r="DG380" s="47"/>
      <c r="DH380" s="47"/>
    </row>
    <row r="381" spans="1:112" x14ac:dyDescent="0.2">
      <c r="A381" s="13" t="s">
        <v>535</v>
      </c>
      <c r="B381" s="14"/>
      <c r="C381" s="14"/>
      <c r="D381" s="14"/>
      <c r="E381" s="18"/>
      <c r="F381" s="18"/>
      <c r="G381" s="18"/>
      <c r="H381" s="18" t="s">
        <v>446</v>
      </c>
      <c r="I381" s="18"/>
      <c r="J381" s="18"/>
      <c r="K381" s="14"/>
      <c r="L381" s="25">
        <v>37306</v>
      </c>
      <c r="M381" s="25">
        <v>34261</v>
      </c>
      <c r="N381" s="15">
        <v>0</v>
      </c>
      <c r="O381" s="25">
        <v>3045</v>
      </c>
      <c r="P381" s="25">
        <v>132</v>
      </c>
      <c r="Q381" s="15">
        <v>0</v>
      </c>
      <c r="R381" s="25">
        <v>33650</v>
      </c>
      <c r="S381" s="15">
        <v>479</v>
      </c>
      <c r="T381" s="15">
        <v>0</v>
      </c>
      <c r="U381" s="25">
        <v>0</v>
      </c>
      <c r="V381" s="25">
        <v>2872</v>
      </c>
      <c r="W381" s="15">
        <v>0</v>
      </c>
      <c r="X381" s="15">
        <v>0</v>
      </c>
      <c r="Y381" s="15">
        <v>173</v>
      </c>
      <c r="Z381" s="25">
        <v>1170</v>
      </c>
      <c r="AA381" s="25">
        <v>2813</v>
      </c>
      <c r="AB381" s="25">
        <v>132</v>
      </c>
      <c r="AC381" s="25">
        <v>30208</v>
      </c>
      <c r="AD381" s="25">
        <v>498</v>
      </c>
      <c r="AE381" s="15">
        <v>0</v>
      </c>
      <c r="AF381" s="15">
        <v>0</v>
      </c>
      <c r="AG381" s="15">
        <v>2485</v>
      </c>
      <c r="AH381" s="15">
        <v>0</v>
      </c>
      <c r="AI381" s="15">
        <v>0</v>
      </c>
      <c r="AJ381" s="15">
        <v>0</v>
      </c>
      <c r="AK381" s="15">
        <v>0</v>
      </c>
      <c r="AL381" s="15">
        <v>0</v>
      </c>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7"/>
      <c r="CW381" s="17"/>
      <c r="CX381" s="47"/>
      <c r="CY381" s="47"/>
      <c r="CZ381" s="47"/>
      <c r="DA381" s="47"/>
      <c r="DB381" s="47"/>
      <c r="DC381" s="47"/>
      <c r="DD381" s="47"/>
      <c r="DE381" s="47"/>
      <c r="DF381" s="47"/>
      <c r="DG381" s="47"/>
      <c r="DH381" s="47"/>
    </row>
    <row r="382" spans="1:112" x14ac:dyDescent="0.2">
      <c r="A382" s="13" t="s">
        <v>536</v>
      </c>
      <c r="B382" s="14"/>
      <c r="C382" s="14"/>
      <c r="D382" s="14"/>
      <c r="E382" s="18"/>
      <c r="F382" s="18"/>
      <c r="G382" s="18"/>
      <c r="H382" s="18" t="s">
        <v>448</v>
      </c>
      <c r="I382" s="18"/>
      <c r="J382" s="18"/>
      <c r="K382" s="14"/>
      <c r="L382" s="25">
        <v>23723</v>
      </c>
      <c r="M382" s="25">
        <v>22993</v>
      </c>
      <c r="N382" s="15">
        <v>70</v>
      </c>
      <c r="O382" s="25">
        <v>660</v>
      </c>
      <c r="P382" s="25">
        <v>3723</v>
      </c>
      <c r="Q382" s="25">
        <v>1666</v>
      </c>
      <c r="R382" s="25">
        <v>17048</v>
      </c>
      <c r="S382" s="25">
        <v>505</v>
      </c>
      <c r="T382" s="25">
        <v>51</v>
      </c>
      <c r="U382" s="15">
        <v>177</v>
      </c>
      <c r="V382" s="25">
        <v>127</v>
      </c>
      <c r="W382" s="15">
        <v>321</v>
      </c>
      <c r="X382" s="25">
        <v>35</v>
      </c>
      <c r="Y382" s="25">
        <v>0</v>
      </c>
      <c r="Z382" s="25">
        <v>2385</v>
      </c>
      <c r="AA382" s="25">
        <v>2719</v>
      </c>
      <c r="AB382" s="25">
        <v>2145</v>
      </c>
      <c r="AC382" s="25">
        <v>15968</v>
      </c>
      <c r="AD382" s="15">
        <v>469</v>
      </c>
      <c r="AE382" s="15">
        <v>0</v>
      </c>
      <c r="AF382" s="15">
        <v>0</v>
      </c>
      <c r="AG382" s="25">
        <v>2</v>
      </c>
      <c r="AH382" s="15">
        <v>0</v>
      </c>
      <c r="AI382" s="15">
        <v>0</v>
      </c>
      <c r="AJ382" s="25">
        <v>0</v>
      </c>
      <c r="AK382" s="15">
        <v>35</v>
      </c>
      <c r="AL382" s="25">
        <v>0</v>
      </c>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7"/>
      <c r="CW382" s="17"/>
      <c r="CX382" s="47"/>
      <c r="CY382" s="47"/>
      <c r="CZ382" s="47"/>
      <c r="DA382" s="47"/>
      <c r="DB382" s="47"/>
      <c r="DC382" s="47"/>
      <c r="DD382" s="47"/>
      <c r="DE382" s="47"/>
      <c r="DF382" s="47"/>
      <c r="DG382" s="47"/>
      <c r="DH382" s="47"/>
    </row>
    <row r="383" spans="1:112" x14ac:dyDescent="0.2">
      <c r="A383" s="13" t="s">
        <v>537</v>
      </c>
      <c r="B383" s="14"/>
      <c r="C383" s="14"/>
      <c r="D383" s="14"/>
      <c r="E383" s="18"/>
      <c r="F383" s="18"/>
      <c r="G383" s="18" t="s">
        <v>538</v>
      </c>
      <c r="H383" s="18"/>
      <c r="I383" s="18"/>
      <c r="J383" s="18"/>
      <c r="K383" s="14"/>
      <c r="L383" s="25">
        <v>626170</v>
      </c>
      <c r="M383" s="25">
        <v>454139</v>
      </c>
      <c r="N383" s="25">
        <v>5566</v>
      </c>
      <c r="O383" s="25">
        <v>166465</v>
      </c>
      <c r="P383" s="25">
        <v>41816</v>
      </c>
      <c r="Q383" s="25">
        <v>43049</v>
      </c>
      <c r="R383" s="25">
        <v>229878</v>
      </c>
      <c r="S383" s="25">
        <v>80585</v>
      </c>
      <c r="T383" s="25">
        <v>58811</v>
      </c>
      <c r="U383" s="25">
        <v>24759</v>
      </c>
      <c r="V383" s="25">
        <v>46046</v>
      </c>
      <c r="W383" s="25">
        <v>57408</v>
      </c>
      <c r="X383" s="25">
        <v>3699</v>
      </c>
      <c r="Y383" s="25">
        <v>34553</v>
      </c>
      <c r="Z383" s="25">
        <v>26022</v>
      </c>
      <c r="AA383" s="25">
        <v>93794</v>
      </c>
      <c r="AB383" s="25">
        <v>51070</v>
      </c>
      <c r="AC383" s="25">
        <v>247898</v>
      </c>
      <c r="AD383" s="25">
        <v>168643</v>
      </c>
      <c r="AE383" s="25">
        <v>4427</v>
      </c>
      <c r="AF383" s="15">
        <v>0</v>
      </c>
      <c r="AG383" s="25">
        <v>24826</v>
      </c>
      <c r="AH383" s="15">
        <v>556</v>
      </c>
      <c r="AI383" s="15">
        <v>250</v>
      </c>
      <c r="AJ383" s="25">
        <v>4767</v>
      </c>
      <c r="AK383" s="25">
        <v>1191</v>
      </c>
      <c r="AL383" s="25">
        <v>2726</v>
      </c>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7"/>
      <c r="CW383" s="17"/>
      <c r="CX383" s="47"/>
      <c r="CY383" s="47"/>
      <c r="CZ383" s="47"/>
      <c r="DA383" s="47"/>
      <c r="DB383" s="47"/>
      <c r="DC383" s="47"/>
      <c r="DD383" s="47"/>
      <c r="DE383" s="47"/>
      <c r="DF383" s="47"/>
      <c r="DG383" s="47"/>
      <c r="DH383" s="47"/>
    </row>
    <row r="384" spans="1:112" x14ac:dyDescent="0.2">
      <c r="A384" s="13" t="s">
        <v>539</v>
      </c>
      <c r="B384" s="14"/>
      <c r="C384" s="14"/>
      <c r="D384" s="14"/>
      <c r="E384" s="18"/>
      <c r="F384" s="18"/>
      <c r="G384" s="18"/>
      <c r="H384" s="18" t="s">
        <v>446</v>
      </c>
      <c r="I384" s="18"/>
      <c r="J384" s="18"/>
      <c r="K384" s="14"/>
      <c r="L384" s="25">
        <v>484332</v>
      </c>
      <c r="M384" s="25">
        <v>346646</v>
      </c>
      <c r="N384" s="15">
        <v>5194</v>
      </c>
      <c r="O384" s="25">
        <v>132492</v>
      </c>
      <c r="P384" s="25">
        <v>15046</v>
      </c>
      <c r="Q384" s="25">
        <v>23228</v>
      </c>
      <c r="R384" s="25">
        <v>196476</v>
      </c>
      <c r="S384" s="25">
        <v>58446</v>
      </c>
      <c r="T384" s="25">
        <v>53450</v>
      </c>
      <c r="U384" s="25">
        <v>16469</v>
      </c>
      <c r="V384" s="25">
        <v>34609</v>
      </c>
      <c r="W384" s="25">
        <v>50220</v>
      </c>
      <c r="X384" s="15">
        <v>2417</v>
      </c>
      <c r="Y384" s="25">
        <v>28777</v>
      </c>
      <c r="Z384" s="25">
        <v>18618</v>
      </c>
      <c r="AA384" s="25">
        <v>54521</v>
      </c>
      <c r="AB384" s="25">
        <v>36595</v>
      </c>
      <c r="AC384" s="25">
        <v>199072</v>
      </c>
      <c r="AD384" s="25">
        <v>145846</v>
      </c>
      <c r="AE384" s="15">
        <v>2966</v>
      </c>
      <c r="AF384" s="15">
        <v>0</v>
      </c>
      <c r="AG384" s="25">
        <v>20820</v>
      </c>
      <c r="AH384" s="15">
        <v>192</v>
      </c>
      <c r="AI384" s="15">
        <v>0</v>
      </c>
      <c r="AJ384" s="15">
        <v>3016</v>
      </c>
      <c r="AK384" s="15">
        <v>459</v>
      </c>
      <c r="AL384" s="15">
        <v>2227</v>
      </c>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7"/>
      <c r="CW384" s="17"/>
      <c r="CX384" s="47"/>
      <c r="CY384" s="47"/>
      <c r="CZ384" s="47"/>
      <c r="DA384" s="47"/>
      <c r="DB384" s="47"/>
      <c r="DC384" s="47"/>
      <c r="DD384" s="47"/>
      <c r="DE384" s="47"/>
      <c r="DF384" s="47"/>
      <c r="DG384" s="47"/>
      <c r="DH384" s="47"/>
    </row>
    <row r="385" spans="1:112" x14ac:dyDescent="0.2">
      <c r="A385" s="13" t="s">
        <v>540</v>
      </c>
      <c r="B385" s="14"/>
      <c r="C385" s="14"/>
      <c r="D385" s="14"/>
      <c r="E385" s="18"/>
      <c r="F385" s="18"/>
      <c r="G385" s="18"/>
      <c r="H385" s="18" t="s">
        <v>448</v>
      </c>
      <c r="I385" s="18"/>
      <c r="J385" s="18"/>
      <c r="K385" s="14"/>
      <c r="L385" s="25">
        <v>141838</v>
      </c>
      <c r="M385" s="25">
        <v>107493</v>
      </c>
      <c r="N385" s="25">
        <v>372</v>
      </c>
      <c r="O385" s="25">
        <v>33973</v>
      </c>
      <c r="P385" s="25">
        <v>26770</v>
      </c>
      <c r="Q385" s="25">
        <v>19821</v>
      </c>
      <c r="R385" s="25">
        <v>33402</v>
      </c>
      <c r="S385" s="25">
        <v>22139</v>
      </c>
      <c r="T385" s="25">
        <v>5361</v>
      </c>
      <c r="U385" s="25">
        <v>8290</v>
      </c>
      <c r="V385" s="25">
        <v>11437</v>
      </c>
      <c r="W385" s="25">
        <v>7188</v>
      </c>
      <c r="X385" s="25">
        <v>1282</v>
      </c>
      <c r="Y385" s="25">
        <v>5776</v>
      </c>
      <c r="Z385" s="25">
        <v>7404</v>
      </c>
      <c r="AA385" s="25">
        <v>39273</v>
      </c>
      <c r="AB385" s="25">
        <v>14475</v>
      </c>
      <c r="AC385" s="25">
        <v>48826</v>
      </c>
      <c r="AD385" s="25">
        <v>22797</v>
      </c>
      <c r="AE385" s="25">
        <v>1461</v>
      </c>
      <c r="AF385" s="15">
        <v>0</v>
      </c>
      <c r="AG385" s="25">
        <v>4006</v>
      </c>
      <c r="AH385" s="15">
        <v>364</v>
      </c>
      <c r="AI385" s="15">
        <v>250</v>
      </c>
      <c r="AJ385" s="25">
        <v>1751</v>
      </c>
      <c r="AK385" s="25">
        <v>732</v>
      </c>
      <c r="AL385" s="25">
        <v>499</v>
      </c>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7"/>
      <c r="CW385" s="17"/>
      <c r="CX385" s="47"/>
      <c r="CY385" s="47"/>
      <c r="CZ385" s="47"/>
      <c r="DA385" s="47"/>
      <c r="DB385" s="47"/>
      <c r="DC385" s="47"/>
      <c r="DD385" s="47"/>
      <c r="DE385" s="47"/>
      <c r="DF385" s="47"/>
      <c r="DG385" s="47"/>
      <c r="DH385" s="47"/>
    </row>
    <row r="386" spans="1:112" x14ac:dyDescent="0.2">
      <c r="A386" s="13" t="s">
        <v>541</v>
      </c>
      <c r="B386" s="14"/>
      <c r="C386" s="14"/>
      <c r="D386" s="14"/>
      <c r="E386" s="18"/>
      <c r="F386" s="18" t="s">
        <v>542</v>
      </c>
      <c r="G386" s="18"/>
      <c r="H386" s="18"/>
      <c r="I386" s="18"/>
      <c r="J386" s="18"/>
      <c r="K386" s="14"/>
      <c r="L386" s="25">
        <v>86704</v>
      </c>
      <c r="M386" s="25">
        <v>77879</v>
      </c>
      <c r="N386" s="15">
        <v>5</v>
      </c>
      <c r="O386" s="25">
        <v>8820</v>
      </c>
      <c r="P386" s="25">
        <v>43761</v>
      </c>
      <c r="Q386" s="25">
        <v>2742</v>
      </c>
      <c r="R386" s="25">
        <v>8369</v>
      </c>
      <c r="S386" s="25">
        <v>3973</v>
      </c>
      <c r="T386" s="25">
        <v>19034</v>
      </c>
      <c r="U386" s="25">
        <v>832</v>
      </c>
      <c r="V386" s="25">
        <v>2475</v>
      </c>
      <c r="W386" s="25">
        <v>2899</v>
      </c>
      <c r="X386" s="25">
        <v>6</v>
      </c>
      <c r="Y386" s="25">
        <v>2608</v>
      </c>
      <c r="Z386" s="25">
        <v>711</v>
      </c>
      <c r="AA386" s="25">
        <v>6775</v>
      </c>
      <c r="AB386" s="25">
        <v>47183</v>
      </c>
      <c r="AC386" s="25">
        <v>13786</v>
      </c>
      <c r="AD386" s="25">
        <v>13616</v>
      </c>
      <c r="AE386" s="25">
        <v>1475</v>
      </c>
      <c r="AF386" s="15">
        <v>0</v>
      </c>
      <c r="AG386" s="25">
        <v>3031</v>
      </c>
      <c r="AH386" s="15">
        <v>0</v>
      </c>
      <c r="AI386" s="15">
        <v>0</v>
      </c>
      <c r="AJ386" s="25">
        <v>120</v>
      </c>
      <c r="AK386" s="15">
        <v>3</v>
      </c>
      <c r="AL386" s="25">
        <v>4</v>
      </c>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7"/>
      <c r="CW386" s="17"/>
      <c r="CX386" s="47"/>
      <c r="CY386" s="47"/>
      <c r="CZ386" s="47"/>
      <c r="DA386" s="47"/>
      <c r="DB386" s="47"/>
      <c r="DC386" s="47"/>
      <c r="DD386" s="47"/>
      <c r="DE386" s="47"/>
      <c r="DF386" s="47"/>
      <c r="DG386" s="47"/>
      <c r="DH386" s="47"/>
    </row>
    <row r="387" spans="1:112" x14ac:dyDescent="0.2">
      <c r="A387" s="13" t="s">
        <v>543</v>
      </c>
      <c r="B387" s="14"/>
      <c r="C387" s="14"/>
      <c r="D387" s="14"/>
      <c r="E387" s="18"/>
      <c r="F387" s="18"/>
      <c r="G387" s="18" t="s">
        <v>544</v>
      </c>
      <c r="H387" s="18"/>
      <c r="I387" s="18"/>
      <c r="J387" s="18"/>
      <c r="K387" s="14"/>
      <c r="L387" s="25">
        <v>86704</v>
      </c>
      <c r="M387" s="25">
        <v>77879</v>
      </c>
      <c r="N387" s="15">
        <v>5</v>
      </c>
      <c r="O387" s="25">
        <v>8820</v>
      </c>
      <c r="P387" s="25">
        <v>43761</v>
      </c>
      <c r="Q387" s="25">
        <v>2742</v>
      </c>
      <c r="R387" s="25">
        <v>8369</v>
      </c>
      <c r="S387" s="25">
        <v>3973</v>
      </c>
      <c r="T387" s="25">
        <v>19034</v>
      </c>
      <c r="U387" s="25">
        <v>832</v>
      </c>
      <c r="V387" s="25">
        <v>2475</v>
      </c>
      <c r="W387" s="25">
        <v>2899</v>
      </c>
      <c r="X387" s="25">
        <v>6</v>
      </c>
      <c r="Y387" s="25">
        <v>2608</v>
      </c>
      <c r="Z387" s="25">
        <v>711</v>
      </c>
      <c r="AA387" s="25">
        <v>6775</v>
      </c>
      <c r="AB387" s="25">
        <v>47183</v>
      </c>
      <c r="AC387" s="25">
        <v>13786</v>
      </c>
      <c r="AD387" s="25">
        <v>13616</v>
      </c>
      <c r="AE387" s="25">
        <v>1475</v>
      </c>
      <c r="AF387" s="15">
        <v>0</v>
      </c>
      <c r="AG387" s="25">
        <v>3031</v>
      </c>
      <c r="AH387" s="15">
        <v>0</v>
      </c>
      <c r="AI387" s="15">
        <v>0</v>
      </c>
      <c r="AJ387" s="25">
        <v>120</v>
      </c>
      <c r="AK387" s="15">
        <v>3</v>
      </c>
      <c r="AL387" s="25">
        <v>4</v>
      </c>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7"/>
      <c r="CW387" s="17"/>
      <c r="CX387" s="47"/>
      <c r="CY387" s="47"/>
      <c r="CZ387" s="47"/>
      <c r="DA387" s="47"/>
      <c r="DB387" s="47"/>
      <c r="DC387" s="47"/>
      <c r="DD387" s="47"/>
      <c r="DE387" s="47"/>
      <c r="DF387" s="47"/>
      <c r="DG387" s="47"/>
      <c r="DH387" s="47"/>
    </row>
    <row r="388" spans="1:112" x14ac:dyDescent="0.2">
      <c r="A388" s="13" t="s">
        <v>545</v>
      </c>
      <c r="B388" s="14"/>
      <c r="C388" s="14"/>
      <c r="D388" s="14"/>
      <c r="E388" s="18"/>
      <c r="F388" s="18"/>
      <c r="G388" s="18"/>
      <c r="H388" s="18" t="s">
        <v>546</v>
      </c>
      <c r="I388" s="18"/>
      <c r="J388" s="18"/>
      <c r="K388" s="14"/>
      <c r="L388" s="25">
        <v>69521</v>
      </c>
      <c r="M388" s="25">
        <v>60700</v>
      </c>
      <c r="N388" s="15">
        <v>5</v>
      </c>
      <c r="O388" s="25">
        <v>8816</v>
      </c>
      <c r="P388" s="25">
        <v>32419</v>
      </c>
      <c r="Q388" s="25">
        <v>2647</v>
      </c>
      <c r="R388" s="25">
        <v>4680</v>
      </c>
      <c r="S388" s="25">
        <v>2659</v>
      </c>
      <c r="T388" s="25">
        <v>18295</v>
      </c>
      <c r="U388" s="25">
        <v>832</v>
      </c>
      <c r="V388" s="25">
        <v>2475</v>
      </c>
      <c r="W388" s="25">
        <v>2897</v>
      </c>
      <c r="X388" s="25">
        <v>6</v>
      </c>
      <c r="Y388" s="25">
        <v>2606</v>
      </c>
      <c r="Z388" s="25">
        <v>680</v>
      </c>
      <c r="AA388" s="25">
        <v>3704</v>
      </c>
      <c r="AB388" s="25">
        <v>35872</v>
      </c>
      <c r="AC388" s="25">
        <v>11526</v>
      </c>
      <c r="AD388" s="25">
        <v>13110</v>
      </c>
      <c r="AE388" s="25">
        <v>1475</v>
      </c>
      <c r="AF388" s="15">
        <v>0</v>
      </c>
      <c r="AG388" s="25">
        <v>3027</v>
      </c>
      <c r="AH388" s="15">
        <v>0</v>
      </c>
      <c r="AI388" s="15">
        <v>0</v>
      </c>
      <c r="AJ388" s="25">
        <v>120</v>
      </c>
      <c r="AK388" s="15">
        <v>3</v>
      </c>
      <c r="AL388" s="25">
        <v>4</v>
      </c>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7"/>
      <c r="CW388" s="17"/>
      <c r="CX388" s="47"/>
      <c r="CY388" s="47"/>
      <c r="CZ388" s="47"/>
      <c r="DA388" s="47"/>
      <c r="DB388" s="47"/>
      <c r="DC388" s="47"/>
      <c r="DD388" s="47"/>
      <c r="DE388" s="47"/>
      <c r="DF388" s="47"/>
      <c r="DG388" s="47"/>
      <c r="DH388" s="47"/>
    </row>
    <row r="389" spans="1:112" x14ac:dyDescent="0.2">
      <c r="A389" s="13" t="s">
        <v>547</v>
      </c>
      <c r="B389" s="14"/>
      <c r="C389" s="14"/>
      <c r="D389" s="14"/>
      <c r="E389" s="18"/>
      <c r="F389" s="18"/>
      <c r="G389" s="14"/>
      <c r="H389" s="18" t="s">
        <v>548</v>
      </c>
      <c r="I389" s="18"/>
      <c r="J389" s="18"/>
      <c r="K389" s="14"/>
      <c r="L389" s="25">
        <v>17183</v>
      </c>
      <c r="M389" s="25">
        <v>17179</v>
      </c>
      <c r="N389" s="15">
        <v>0</v>
      </c>
      <c r="O389" s="25">
        <v>4</v>
      </c>
      <c r="P389" s="25">
        <v>11342</v>
      </c>
      <c r="Q389" s="25">
        <v>95</v>
      </c>
      <c r="R389" s="25">
        <v>3689</v>
      </c>
      <c r="S389" s="25">
        <v>1314</v>
      </c>
      <c r="T389" s="25">
        <v>739</v>
      </c>
      <c r="U389" s="15">
        <v>0</v>
      </c>
      <c r="V389" s="15">
        <v>0</v>
      </c>
      <c r="W389" s="25">
        <v>2</v>
      </c>
      <c r="X389" s="15">
        <v>0</v>
      </c>
      <c r="Y389" s="25">
        <v>2</v>
      </c>
      <c r="Z389" s="25">
        <v>31</v>
      </c>
      <c r="AA389" s="25">
        <v>3071</v>
      </c>
      <c r="AB389" s="25">
        <v>11311</v>
      </c>
      <c r="AC389" s="25">
        <v>2260</v>
      </c>
      <c r="AD389" s="25">
        <v>506</v>
      </c>
      <c r="AE389" s="15">
        <v>0</v>
      </c>
      <c r="AF389" s="15">
        <v>0</v>
      </c>
      <c r="AG389" s="25">
        <v>4</v>
      </c>
      <c r="AH389" s="15">
        <v>0</v>
      </c>
      <c r="AI389" s="15">
        <v>0</v>
      </c>
      <c r="AJ389" s="25">
        <v>0</v>
      </c>
      <c r="AK389" s="15">
        <v>0</v>
      </c>
      <c r="AL389" s="15">
        <v>0</v>
      </c>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7"/>
      <c r="CW389" s="17"/>
      <c r="CX389" s="47"/>
      <c r="CY389" s="47"/>
      <c r="CZ389" s="47"/>
      <c r="DA389" s="47"/>
      <c r="DB389" s="47"/>
      <c r="DC389" s="47"/>
      <c r="DD389" s="47"/>
      <c r="DE389" s="47"/>
      <c r="DF389" s="47"/>
      <c r="DG389" s="47"/>
      <c r="DH389" s="47"/>
    </row>
    <row r="390" spans="1:112" x14ac:dyDescent="0.2">
      <c r="A390" s="13" t="s">
        <v>549</v>
      </c>
      <c r="B390" s="14"/>
      <c r="C390" s="14"/>
      <c r="D390" s="14"/>
      <c r="E390" s="18" t="s">
        <v>550</v>
      </c>
      <c r="F390" s="18"/>
      <c r="G390" s="18"/>
      <c r="H390" s="18"/>
      <c r="I390" s="18"/>
      <c r="J390" s="18"/>
      <c r="K390" s="14"/>
      <c r="L390" s="25">
        <v>65979</v>
      </c>
      <c r="M390" s="25">
        <v>63104</v>
      </c>
      <c r="N390" s="15">
        <v>0</v>
      </c>
      <c r="O390" s="25">
        <v>2875</v>
      </c>
      <c r="P390" s="25">
        <v>8786</v>
      </c>
      <c r="Q390" s="25">
        <v>2991</v>
      </c>
      <c r="R390" s="25">
        <v>22421</v>
      </c>
      <c r="S390" s="25">
        <v>26464</v>
      </c>
      <c r="T390" s="25">
        <v>2442</v>
      </c>
      <c r="U390" s="25">
        <v>1492</v>
      </c>
      <c r="V390" s="25">
        <v>620</v>
      </c>
      <c r="W390" s="25">
        <v>287</v>
      </c>
      <c r="X390" s="25">
        <v>2</v>
      </c>
      <c r="Y390" s="25">
        <v>474</v>
      </c>
      <c r="Z390" s="25">
        <v>3798</v>
      </c>
      <c r="AA390" s="25">
        <v>35559</v>
      </c>
      <c r="AB390" s="25">
        <v>7548</v>
      </c>
      <c r="AC390" s="25">
        <v>15501</v>
      </c>
      <c r="AD390" s="25">
        <v>3123</v>
      </c>
      <c r="AE390" s="25">
        <v>201</v>
      </c>
      <c r="AF390" s="15">
        <v>0</v>
      </c>
      <c r="AG390" s="25">
        <v>237</v>
      </c>
      <c r="AH390" s="15">
        <v>0</v>
      </c>
      <c r="AI390" s="15">
        <v>0</v>
      </c>
      <c r="AJ390" s="25">
        <v>10</v>
      </c>
      <c r="AK390" s="15">
        <v>0</v>
      </c>
      <c r="AL390" s="25">
        <v>2</v>
      </c>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7"/>
      <c r="CW390" s="17"/>
      <c r="CX390" s="47"/>
      <c r="CY390" s="47"/>
      <c r="CZ390" s="47"/>
      <c r="DA390" s="47"/>
      <c r="DB390" s="47"/>
      <c r="DC390" s="47"/>
      <c r="DD390" s="47"/>
      <c r="DE390" s="47"/>
      <c r="DF390" s="47"/>
      <c r="DG390" s="47"/>
      <c r="DH390" s="47"/>
    </row>
    <row r="391" spans="1:112" x14ac:dyDescent="0.2">
      <c r="A391" s="13" t="s">
        <v>551</v>
      </c>
      <c r="B391" s="14"/>
      <c r="C391" s="14"/>
      <c r="D391" s="14"/>
      <c r="E391" s="18"/>
      <c r="F391" s="18" t="s">
        <v>552</v>
      </c>
      <c r="G391" s="18"/>
      <c r="H391" s="18"/>
      <c r="I391" s="18"/>
      <c r="J391" s="18"/>
      <c r="K391" s="14"/>
      <c r="L391" s="25">
        <v>10119</v>
      </c>
      <c r="M391" s="25">
        <v>10119</v>
      </c>
      <c r="N391" s="15">
        <v>0</v>
      </c>
      <c r="O391" s="25">
        <v>0</v>
      </c>
      <c r="P391" s="25">
        <v>0</v>
      </c>
      <c r="Q391" s="15">
        <v>0</v>
      </c>
      <c r="R391" s="15">
        <v>0</v>
      </c>
      <c r="S391" s="25">
        <v>10119</v>
      </c>
      <c r="T391" s="15">
        <v>0</v>
      </c>
      <c r="U391" s="25">
        <v>0</v>
      </c>
      <c r="V391" s="15">
        <v>0</v>
      </c>
      <c r="W391" s="25">
        <v>0</v>
      </c>
      <c r="X391" s="15">
        <v>0</v>
      </c>
      <c r="Y391" s="15">
        <v>0</v>
      </c>
      <c r="Z391" s="15">
        <v>0</v>
      </c>
      <c r="AA391" s="25">
        <v>10119</v>
      </c>
      <c r="AB391" s="15">
        <v>0</v>
      </c>
      <c r="AC391" s="25">
        <v>0</v>
      </c>
      <c r="AD391" s="15">
        <v>0</v>
      </c>
      <c r="AE391" s="25">
        <v>0</v>
      </c>
      <c r="AF391" s="15">
        <v>0</v>
      </c>
      <c r="AG391" s="15">
        <v>0</v>
      </c>
      <c r="AH391" s="15">
        <v>0</v>
      </c>
      <c r="AI391" s="15">
        <v>0</v>
      </c>
      <c r="AJ391" s="15">
        <v>0</v>
      </c>
      <c r="AK391" s="15">
        <v>0</v>
      </c>
      <c r="AL391" s="15">
        <v>0</v>
      </c>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7"/>
      <c r="CW391" s="17"/>
      <c r="CX391" s="47"/>
      <c r="CY391" s="47"/>
      <c r="CZ391" s="47"/>
      <c r="DA391" s="47"/>
      <c r="DB391" s="47"/>
      <c r="DC391" s="47"/>
      <c r="DD391" s="47"/>
      <c r="DE391" s="47"/>
      <c r="DF391" s="47"/>
      <c r="DG391" s="47"/>
      <c r="DH391" s="47"/>
    </row>
    <row r="392" spans="1:112" x14ac:dyDescent="0.2">
      <c r="A392" s="13" t="s">
        <v>553</v>
      </c>
      <c r="B392" s="14"/>
      <c r="C392" s="14"/>
      <c r="D392" s="14"/>
      <c r="E392" s="18"/>
      <c r="F392" s="18" t="s">
        <v>554</v>
      </c>
      <c r="G392" s="18"/>
      <c r="H392" s="18"/>
      <c r="I392" s="18"/>
      <c r="J392" s="18"/>
      <c r="K392" s="14"/>
      <c r="L392" s="25">
        <v>3947</v>
      </c>
      <c r="M392" s="25">
        <v>3398</v>
      </c>
      <c r="N392" s="15">
        <v>0</v>
      </c>
      <c r="O392" s="25">
        <v>549</v>
      </c>
      <c r="P392" s="25">
        <v>280</v>
      </c>
      <c r="Q392" s="25">
        <v>564</v>
      </c>
      <c r="R392" s="25">
        <v>895</v>
      </c>
      <c r="S392" s="25">
        <v>1659</v>
      </c>
      <c r="T392" s="25">
        <v>0</v>
      </c>
      <c r="U392" s="15">
        <v>172</v>
      </c>
      <c r="V392" s="25">
        <v>51</v>
      </c>
      <c r="W392" s="25">
        <v>37</v>
      </c>
      <c r="X392" s="15">
        <v>0</v>
      </c>
      <c r="Y392" s="15">
        <v>289</v>
      </c>
      <c r="Z392" s="25">
        <v>294</v>
      </c>
      <c r="AA392" s="25">
        <v>1562</v>
      </c>
      <c r="AB392" s="25">
        <v>113</v>
      </c>
      <c r="AC392" s="25">
        <v>1402</v>
      </c>
      <c r="AD392" s="25">
        <v>497</v>
      </c>
      <c r="AE392" s="15">
        <v>0</v>
      </c>
      <c r="AF392" s="15">
        <v>0</v>
      </c>
      <c r="AG392" s="15">
        <v>79</v>
      </c>
      <c r="AH392" s="15">
        <v>0</v>
      </c>
      <c r="AI392" s="15">
        <v>0</v>
      </c>
      <c r="AJ392" s="15">
        <v>0</v>
      </c>
      <c r="AK392" s="15">
        <v>0</v>
      </c>
      <c r="AL392" s="15">
        <v>0</v>
      </c>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7"/>
      <c r="CW392" s="17"/>
      <c r="CX392" s="47"/>
      <c r="CY392" s="47"/>
      <c r="CZ392" s="47"/>
      <c r="DA392" s="47"/>
      <c r="DB392" s="47"/>
      <c r="DC392" s="47"/>
      <c r="DD392" s="47"/>
      <c r="DE392" s="47"/>
      <c r="DF392" s="47"/>
      <c r="DG392" s="47"/>
      <c r="DH392" s="47"/>
    </row>
    <row r="393" spans="1:112" x14ac:dyDescent="0.2">
      <c r="A393" s="13" t="s">
        <v>555</v>
      </c>
      <c r="B393" s="14"/>
      <c r="C393" s="14"/>
      <c r="D393" s="14"/>
      <c r="E393" s="18"/>
      <c r="F393" s="18" t="s">
        <v>556</v>
      </c>
      <c r="G393" s="18"/>
      <c r="H393" s="18"/>
      <c r="I393" s="18"/>
      <c r="J393" s="18"/>
      <c r="K393" s="14"/>
      <c r="L393" s="25">
        <v>1335</v>
      </c>
      <c r="M393" s="25">
        <v>1321</v>
      </c>
      <c r="N393" s="15">
        <v>0</v>
      </c>
      <c r="O393" s="25">
        <v>14</v>
      </c>
      <c r="P393" s="25">
        <v>160</v>
      </c>
      <c r="Q393" s="25">
        <v>435</v>
      </c>
      <c r="R393" s="25">
        <v>76</v>
      </c>
      <c r="S393" s="25">
        <v>623</v>
      </c>
      <c r="T393" s="15">
        <v>27</v>
      </c>
      <c r="U393" s="15">
        <v>0</v>
      </c>
      <c r="V393" s="25">
        <v>0</v>
      </c>
      <c r="W393" s="15">
        <v>1</v>
      </c>
      <c r="X393" s="25">
        <v>2</v>
      </c>
      <c r="Y393" s="25">
        <v>11</v>
      </c>
      <c r="Z393" s="15">
        <v>4</v>
      </c>
      <c r="AA393" s="25">
        <v>796</v>
      </c>
      <c r="AB393" s="25">
        <v>39</v>
      </c>
      <c r="AC393" s="25">
        <v>455</v>
      </c>
      <c r="AD393" s="25">
        <v>27</v>
      </c>
      <c r="AE393" s="15">
        <v>1</v>
      </c>
      <c r="AF393" s="15">
        <v>0</v>
      </c>
      <c r="AG393" s="25">
        <v>11</v>
      </c>
      <c r="AH393" s="15">
        <v>0</v>
      </c>
      <c r="AI393" s="15">
        <v>0</v>
      </c>
      <c r="AJ393" s="15">
        <v>0</v>
      </c>
      <c r="AK393" s="15">
        <v>0</v>
      </c>
      <c r="AL393" s="25">
        <v>2</v>
      </c>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7"/>
      <c r="CW393" s="17"/>
      <c r="CX393" s="47"/>
      <c r="CY393" s="47"/>
      <c r="CZ393" s="47"/>
      <c r="DA393" s="47"/>
      <c r="DB393" s="47"/>
      <c r="DC393" s="47"/>
      <c r="DD393" s="47"/>
      <c r="DE393" s="47"/>
      <c r="DF393" s="47"/>
      <c r="DG393" s="47"/>
      <c r="DH393" s="47"/>
    </row>
    <row r="394" spans="1:112" x14ac:dyDescent="0.2">
      <c r="A394" s="13" t="s">
        <v>557</v>
      </c>
      <c r="B394" s="14"/>
      <c r="C394" s="14"/>
      <c r="D394" s="14"/>
      <c r="E394" s="18"/>
      <c r="F394" s="18" t="s">
        <v>558</v>
      </c>
      <c r="G394" s="18"/>
      <c r="H394" s="18"/>
      <c r="I394" s="18"/>
      <c r="J394" s="18"/>
      <c r="K394" s="14"/>
      <c r="L394" s="25">
        <v>9414</v>
      </c>
      <c r="M394" s="25">
        <v>9312</v>
      </c>
      <c r="N394" s="15">
        <v>0</v>
      </c>
      <c r="O394" s="25">
        <v>102</v>
      </c>
      <c r="P394" s="25">
        <v>425</v>
      </c>
      <c r="Q394" s="25">
        <v>0</v>
      </c>
      <c r="R394" s="15">
        <v>454</v>
      </c>
      <c r="S394" s="25">
        <v>7088</v>
      </c>
      <c r="T394" s="15">
        <v>1345</v>
      </c>
      <c r="U394" s="15">
        <v>100</v>
      </c>
      <c r="V394" s="15">
        <v>1</v>
      </c>
      <c r="W394" s="15">
        <v>0</v>
      </c>
      <c r="X394" s="15">
        <v>0</v>
      </c>
      <c r="Y394" s="25">
        <v>1</v>
      </c>
      <c r="Z394" s="25">
        <v>2249</v>
      </c>
      <c r="AA394" s="25">
        <v>4933</v>
      </c>
      <c r="AB394" s="25">
        <v>1676</v>
      </c>
      <c r="AC394" s="15">
        <v>554</v>
      </c>
      <c r="AD394" s="15">
        <v>1</v>
      </c>
      <c r="AE394" s="15">
        <v>0</v>
      </c>
      <c r="AF394" s="15">
        <v>0</v>
      </c>
      <c r="AG394" s="25">
        <v>1</v>
      </c>
      <c r="AH394" s="15">
        <v>0</v>
      </c>
      <c r="AI394" s="15">
        <v>0</v>
      </c>
      <c r="AJ394" s="15">
        <v>0</v>
      </c>
      <c r="AK394" s="15">
        <v>0</v>
      </c>
      <c r="AL394" s="15">
        <v>0</v>
      </c>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7"/>
      <c r="CW394" s="17"/>
      <c r="CX394" s="47"/>
      <c r="CY394" s="47"/>
      <c r="CZ394" s="47"/>
      <c r="DA394" s="47"/>
      <c r="DB394" s="47"/>
      <c r="DC394" s="47"/>
      <c r="DD394" s="47"/>
      <c r="DE394" s="47"/>
      <c r="DF394" s="47"/>
      <c r="DG394" s="47"/>
      <c r="DH394" s="47"/>
    </row>
    <row r="395" spans="1:112" x14ac:dyDescent="0.2">
      <c r="A395" s="13" t="s">
        <v>559</v>
      </c>
      <c r="B395" s="14"/>
      <c r="C395" s="14"/>
      <c r="D395" s="14"/>
      <c r="E395" s="18"/>
      <c r="F395" s="18" t="s">
        <v>560</v>
      </c>
      <c r="G395" s="18"/>
      <c r="H395" s="18"/>
      <c r="I395" s="18"/>
      <c r="J395" s="18"/>
      <c r="K395" s="14"/>
      <c r="L395" s="25">
        <v>41164</v>
      </c>
      <c r="M395" s="25">
        <v>38954</v>
      </c>
      <c r="N395" s="15">
        <v>0</v>
      </c>
      <c r="O395" s="25">
        <v>2210</v>
      </c>
      <c r="P395" s="25">
        <v>7921</v>
      </c>
      <c r="Q395" s="25">
        <v>1992</v>
      </c>
      <c r="R395" s="25">
        <v>20996</v>
      </c>
      <c r="S395" s="25">
        <v>6975</v>
      </c>
      <c r="T395" s="25">
        <v>1070</v>
      </c>
      <c r="U395" s="25">
        <v>1220</v>
      </c>
      <c r="V395" s="25">
        <v>568</v>
      </c>
      <c r="W395" s="25">
        <v>249</v>
      </c>
      <c r="X395" s="25">
        <v>0</v>
      </c>
      <c r="Y395" s="25">
        <v>173</v>
      </c>
      <c r="Z395" s="25">
        <v>1251</v>
      </c>
      <c r="AA395" s="25">
        <v>18149</v>
      </c>
      <c r="AB395" s="25">
        <v>5720</v>
      </c>
      <c r="AC395" s="25">
        <v>13090</v>
      </c>
      <c r="AD395" s="25">
        <v>2598</v>
      </c>
      <c r="AE395" s="15">
        <v>200</v>
      </c>
      <c r="AF395" s="15">
        <v>0</v>
      </c>
      <c r="AG395" s="25">
        <v>146</v>
      </c>
      <c r="AH395" s="15">
        <v>0</v>
      </c>
      <c r="AI395" s="15">
        <v>0</v>
      </c>
      <c r="AJ395" s="25">
        <v>10</v>
      </c>
      <c r="AK395" s="15">
        <v>0</v>
      </c>
      <c r="AL395" s="25">
        <v>0</v>
      </c>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7"/>
      <c r="CW395" s="17"/>
      <c r="CX395" s="47"/>
      <c r="CY395" s="47"/>
      <c r="CZ395" s="47"/>
      <c r="DA395" s="47"/>
      <c r="DB395" s="47"/>
      <c r="DC395" s="47"/>
      <c r="DD395" s="47"/>
      <c r="DE395" s="47"/>
      <c r="DF395" s="47"/>
      <c r="DG395" s="47"/>
      <c r="DH395" s="47"/>
    </row>
    <row r="396" spans="1:112" x14ac:dyDescent="0.2">
      <c r="A396" s="13" t="s">
        <v>561</v>
      </c>
      <c r="B396" s="14"/>
      <c r="C396" s="14"/>
      <c r="D396" s="14"/>
      <c r="E396" s="18"/>
      <c r="F396" s="18"/>
      <c r="G396" s="18" t="s">
        <v>562</v>
      </c>
      <c r="H396" s="18"/>
      <c r="I396" s="18"/>
      <c r="J396" s="18"/>
      <c r="K396" s="14"/>
      <c r="L396" s="25">
        <v>23947</v>
      </c>
      <c r="M396" s="25">
        <v>23328</v>
      </c>
      <c r="N396" s="15">
        <v>0</v>
      </c>
      <c r="O396" s="25">
        <v>619</v>
      </c>
      <c r="P396" s="25">
        <v>4983</v>
      </c>
      <c r="Q396" s="25">
        <v>826</v>
      </c>
      <c r="R396" s="25">
        <v>14859</v>
      </c>
      <c r="S396" s="25">
        <v>1952</v>
      </c>
      <c r="T396" s="25">
        <v>708</v>
      </c>
      <c r="U396" s="25">
        <v>10</v>
      </c>
      <c r="V396" s="25">
        <v>447</v>
      </c>
      <c r="W396" s="25">
        <v>0</v>
      </c>
      <c r="X396" s="25">
        <v>0</v>
      </c>
      <c r="Y396" s="25">
        <v>162</v>
      </c>
      <c r="Z396" s="25">
        <v>1157</v>
      </c>
      <c r="AA396" s="25">
        <v>8487</v>
      </c>
      <c r="AB396" s="25">
        <v>3203</v>
      </c>
      <c r="AC396" s="25">
        <v>10245</v>
      </c>
      <c r="AD396" s="25">
        <v>710</v>
      </c>
      <c r="AE396" s="15">
        <v>0</v>
      </c>
      <c r="AF396" s="15">
        <v>0</v>
      </c>
      <c r="AG396" s="25">
        <v>145</v>
      </c>
      <c r="AH396" s="15">
        <v>0</v>
      </c>
      <c r="AI396" s="15">
        <v>0</v>
      </c>
      <c r="AJ396" s="25">
        <v>0</v>
      </c>
      <c r="AK396" s="15">
        <v>0</v>
      </c>
      <c r="AL396" s="25">
        <v>0</v>
      </c>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7"/>
      <c r="CW396" s="17"/>
      <c r="CX396" s="47"/>
      <c r="CY396" s="47"/>
      <c r="CZ396" s="47"/>
      <c r="DA396" s="47"/>
      <c r="DB396" s="47"/>
      <c r="DC396" s="47"/>
      <c r="DD396" s="47"/>
      <c r="DE396" s="47"/>
      <c r="DF396" s="47"/>
      <c r="DG396" s="47"/>
      <c r="DH396" s="47"/>
    </row>
    <row r="397" spans="1:112" x14ac:dyDescent="0.2">
      <c r="A397" s="13" t="s">
        <v>563</v>
      </c>
      <c r="B397" s="14"/>
      <c r="C397" s="14"/>
      <c r="D397" s="14"/>
      <c r="E397" s="18"/>
      <c r="F397" s="18"/>
      <c r="G397" s="18" t="s">
        <v>564</v>
      </c>
      <c r="H397" s="18"/>
      <c r="I397" s="18"/>
      <c r="J397" s="18"/>
      <c r="K397" s="14"/>
      <c r="L397" s="25">
        <v>17217</v>
      </c>
      <c r="M397" s="25">
        <v>15626</v>
      </c>
      <c r="N397" s="15">
        <v>0</v>
      </c>
      <c r="O397" s="25">
        <v>1591</v>
      </c>
      <c r="P397" s="25">
        <v>2938</v>
      </c>
      <c r="Q397" s="25">
        <v>1166</v>
      </c>
      <c r="R397" s="25">
        <v>6137</v>
      </c>
      <c r="S397" s="25">
        <v>5023</v>
      </c>
      <c r="T397" s="25">
        <v>362</v>
      </c>
      <c r="U397" s="15">
        <v>1210</v>
      </c>
      <c r="V397" s="15">
        <v>121</v>
      </c>
      <c r="W397" s="15">
        <v>249</v>
      </c>
      <c r="X397" s="15">
        <v>0</v>
      </c>
      <c r="Y397" s="25">
        <v>11</v>
      </c>
      <c r="Z397" s="25">
        <v>94</v>
      </c>
      <c r="AA397" s="25">
        <v>9662</v>
      </c>
      <c r="AB397" s="25">
        <v>2517</v>
      </c>
      <c r="AC397" s="25">
        <v>2845</v>
      </c>
      <c r="AD397" s="25">
        <v>1888</v>
      </c>
      <c r="AE397" s="15">
        <v>200</v>
      </c>
      <c r="AF397" s="15">
        <v>0</v>
      </c>
      <c r="AG397" s="25">
        <v>1</v>
      </c>
      <c r="AH397" s="15">
        <v>0</v>
      </c>
      <c r="AI397" s="15">
        <v>0</v>
      </c>
      <c r="AJ397" s="15">
        <v>10</v>
      </c>
      <c r="AK397" s="15">
        <v>0</v>
      </c>
      <c r="AL397" s="15">
        <v>0</v>
      </c>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7"/>
      <c r="CW397" s="17"/>
      <c r="CX397" s="47"/>
      <c r="CY397" s="47"/>
      <c r="CZ397" s="47"/>
      <c r="DA397" s="47"/>
      <c r="DB397" s="47"/>
      <c r="DC397" s="47"/>
      <c r="DD397" s="47"/>
      <c r="DE397" s="47"/>
      <c r="DF397" s="47"/>
      <c r="DG397" s="47"/>
      <c r="DH397" s="47"/>
    </row>
    <row r="398" spans="1:112" x14ac:dyDescent="0.2">
      <c r="A398" s="13" t="s">
        <v>565</v>
      </c>
      <c r="B398" s="14"/>
      <c r="C398" s="14"/>
      <c r="D398" s="14"/>
      <c r="E398" s="18"/>
      <c r="F398" s="18" t="s">
        <v>566</v>
      </c>
      <c r="G398" s="18"/>
      <c r="H398" s="18"/>
      <c r="I398" s="18"/>
      <c r="J398" s="18"/>
      <c r="K398" s="14"/>
      <c r="L398" s="15" t="s">
        <v>32</v>
      </c>
      <c r="M398" s="15" t="s">
        <v>32</v>
      </c>
      <c r="N398" s="15" t="s">
        <v>32</v>
      </c>
      <c r="O398" s="15" t="s">
        <v>32</v>
      </c>
      <c r="P398" s="15" t="s">
        <v>32</v>
      </c>
      <c r="Q398" s="15" t="s">
        <v>32</v>
      </c>
      <c r="R398" s="15" t="s">
        <v>32</v>
      </c>
      <c r="S398" s="15" t="s">
        <v>32</v>
      </c>
      <c r="T398" s="15" t="s">
        <v>32</v>
      </c>
      <c r="U398" s="15" t="s">
        <v>32</v>
      </c>
      <c r="V398" s="15" t="s">
        <v>32</v>
      </c>
      <c r="W398" s="15" t="s">
        <v>32</v>
      </c>
      <c r="X398" s="15" t="s">
        <v>32</v>
      </c>
      <c r="Y398" s="15" t="s">
        <v>32</v>
      </c>
      <c r="Z398" s="15" t="s">
        <v>32</v>
      </c>
      <c r="AA398" s="15" t="s">
        <v>32</v>
      </c>
      <c r="AB398" s="15" t="s">
        <v>32</v>
      </c>
      <c r="AC398" s="15" t="s">
        <v>32</v>
      </c>
      <c r="AD398" s="15" t="s">
        <v>32</v>
      </c>
      <c r="AE398" s="15" t="s">
        <v>32</v>
      </c>
      <c r="AF398" s="15" t="s">
        <v>32</v>
      </c>
      <c r="AG398" s="15" t="s">
        <v>32</v>
      </c>
      <c r="AH398" s="15" t="s">
        <v>32</v>
      </c>
      <c r="AI398" s="15" t="s">
        <v>32</v>
      </c>
      <c r="AJ398" s="15" t="s">
        <v>32</v>
      </c>
      <c r="AK398" s="15" t="s">
        <v>32</v>
      </c>
      <c r="AL398" s="15" t="s">
        <v>32</v>
      </c>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7"/>
      <c r="CW398" s="17"/>
      <c r="CX398" s="47"/>
      <c r="CY398" s="47"/>
      <c r="CZ398" s="47"/>
      <c r="DA398" s="47"/>
      <c r="DB398" s="47"/>
      <c r="DC398" s="47"/>
      <c r="DD398" s="47"/>
      <c r="DE398" s="47"/>
      <c r="DF398" s="47"/>
      <c r="DG398" s="47"/>
      <c r="DH398" s="47"/>
    </row>
    <row r="399" spans="1:112" x14ac:dyDescent="0.2">
      <c r="A399" s="13" t="s">
        <v>567</v>
      </c>
      <c r="B399" s="14"/>
      <c r="C399" s="14"/>
      <c r="D399" s="14"/>
      <c r="E399" s="18" t="s">
        <v>568</v>
      </c>
      <c r="F399" s="18"/>
      <c r="G399" s="18"/>
      <c r="H399" s="18"/>
      <c r="I399" s="18"/>
      <c r="J399" s="18"/>
      <c r="K399" s="14"/>
      <c r="L399" s="25">
        <v>984750</v>
      </c>
      <c r="M399" s="25">
        <v>286390</v>
      </c>
      <c r="N399" s="25">
        <v>11569</v>
      </c>
      <c r="O399" s="25">
        <v>686791</v>
      </c>
      <c r="P399" s="25">
        <v>43048</v>
      </c>
      <c r="Q399" s="25">
        <v>69704</v>
      </c>
      <c r="R399" s="25">
        <v>64457</v>
      </c>
      <c r="S399" s="25">
        <v>44282</v>
      </c>
      <c r="T399" s="25">
        <v>64899</v>
      </c>
      <c r="U399" s="25">
        <v>111761</v>
      </c>
      <c r="V399" s="25">
        <v>222307</v>
      </c>
      <c r="W399" s="25">
        <v>79072</v>
      </c>
      <c r="X399" s="25">
        <v>24117</v>
      </c>
      <c r="Y399" s="25">
        <v>249534</v>
      </c>
      <c r="Z399" s="25">
        <v>41944</v>
      </c>
      <c r="AA399" s="25">
        <v>49559</v>
      </c>
      <c r="AB399" s="25">
        <v>61433</v>
      </c>
      <c r="AC399" s="25">
        <v>166280</v>
      </c>
      <c r="AD399" s="25">
        <v>340833</v>
      </c>
      <c r="AE399" s="25">
        <v>7688</v>
      </c>
      <c r="AF399" s="25">
        <v>355</v>
      </c>
      <c r="AG399" s="25">
        <v>232928</v>
      </c>
      <c r="AH399" s="25">
        <v>1134</v>
      </c>
      <c r="AI399" s="25">
        <v>6994</v>
      </c>
      <c r="AJ399" s="25">
        <v>55866</v>
      </c>
      <c r="AK399" s="25">
        <v>15326</v>
      </c>
      <c r="AL399" s="25">
        <v>4410</v>
      </c>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7"/>
      <c r="CW399" s="17"/>
      <c r="CX399" s="47"/>
      <c r="CY399" s="47"/>
      <c r="CZ399" s="47"/>
      <c r="DA399" s="47"/>
      <c r="DB399" s="47"/>
      <c r="DC399" s="47"/>
      <c r="DD399" s="47"/>
      <c r="DE399" s="47"/>
      <c r="DF399" s="47"/>
      <c r="DG399" s="47"/>
      <c r="DH399" s="47"/>
    </row>
    <row r="400" spans="1:112" x14ac:dyDescent="0.2">
      <c r="A400" s="13" t="s">
        <v>569</v>
      </c>
      <c r="B400" s="14"/>
      <c r="C400" s="14"/>
      <c r="D400" s="14"/>
      <c r="E400" s="18"/>
      <c r="F400" s="18" t="s">
        <v>570</v>
      </c>
      <c r="G400" s="18"/>
      <c r="H400" s="18"/>
      <c r="I400" s="18"/>
      <c r="J400" s="18"/>
      <c r="K400" s="14"/>
      <c r="L400" s="25" t="s">
        <v>32</v>
      </c>
      <c r="M400" s="25" t="s">
        <v>32</v>
      </c>
      <c r="N400" s="25" t="s">
        <v>32</v>
      </c>
      <c r="O400" s="25" t="s">
        <v>32</v>
      </c>
      <c r="P400" s="25" t="s">
        <v>32</v>
      </c>
      <c r="Q400" s="25" t="s">
        <v>32</v>
      </c>
      <c r="R400" s="25" t="s">
        <v>32</v>
      </c>
      <c r="S400" s="25" t="s">
        <v>32</v>
      </c>
      <c r="T400" s="25" t="s">
        <v>32</v>
      </c>
      <c r="U400" s="25" t="s">
        <v>32</v>
      </c>
      <c r="V400" s="25" t="s">
        <v>32</v>
      </c>
      <c r="W400" s="25" t="s">
        <v>32</v>
      </c>
      <c r="X400" s="25" t="s">
        <v>32</v>
      </c>
      <c r="Y400" s="25" t="s">
        <v>32</v>
      </c>
      <c r="Z400" s="25" t="s">
        <v>32</v>
      </c>
      <c r="AA400" s="25" t="s">
        <v>32</v>
      </c>
      <c r="AB400" s="25" t="s">
        <v>32</v>
      </c>
      <c r="AC400" s="25" t="s">
        <v>32</v>
      </c>
      <c r="AD400" s="25" t="s">
        <v>32</v>
      </c>
      <c r="AE400" s="25" t="s">
        <v>32</v>
      </c>
      <c r="AF400" s="25" t="s">
        <v>32</v>
      </c>
      <c r="AG400" s="25" t="s">
        <v>32</v>
      </c>
      <c r="AH400" s="25" t="s">
        <v>32</v>
      </c>
      <c r="AI400" s="25" t="s">
        <v>32</v>
      </c>
      <c r="AJ400" s="25" t="s">
        <v>32</v>
      </c>
      <c r="AK400" s="25" t="s">
        <v>32</v>
      </c>
      <c r="AL400" s="25" t="s">
        <v>32</v>
      </c>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7"/>
      <c r="CW400" s="17"/>
      <c r="CX400" s="47"/>
      <c r="CY400" s="47"/>
      <c r="CZ400" s="47"/>
      <c r="DA400" s="47"/>
      <c r="DB400" s="47"/>
      <c r="DC400" s="47"/>
      <c r="DD400" s="47"/>
      <c r="DE400" s="47"/>
      <c r="DF400" s="47"/>
      <c r="DG400" s="47"/>
      <c r="DH400" s="47"/>
    </row>
    <row r="401" spans="1:112" x14ac:dyDescent="0.2">
      <c r="A401" s="26" t="s">
        <v>571</v>
      </c>
      <c r="B401" s="29"/>
      <c r="C401" s="29"/>
      <c r="D401" s="29"/>
      <c r="E401" s="27"/>
      <c r="F401" s="27" t="s">
        <v>568</v>
      </c>
      <c r="G401" s="18"/>
      <c r="H401" s="18"/>
      <c r="I401" s="18"/>
      <c r="J401" s="18"/>
      <c r="K401" s="14"/>
      <c r="L401" s="25" t="s">
        <v>32</v>
      </c>
      <c r="M401" s="25" t="s">
        <v>32</v>
      </c>
      <c r="N401" s="25" t="s">
        <v>32</v>
      </c>
      <c r="O401" s="25" t="s">
        <v>32</v>
      </c>
      <c r="P401" s="25" t="s">
        <v>32</v>
      </c>
      <c r="Q401" s="25" t="s">
        <v>32</v>
      </c>
      <c r="R401" s="25" t="s">
        <v>32</v>
      </c>
      <c r="S401" s="25" t="s">
        <v>32</v>
      </c>
      <c r="T401" s="25" t="s">
        <v>32</v>
      </c>
      <c r="U401" s="25" t="s">
        <v>32</v>
      </c>
      <c r="V401" s="25" t="s">
        <v>32</v>
      </c>
      <c r="W401" s="25" t="s">
        <v>32</v>
      </c>
      <c r="X401" s="25" t="s">
        <v>32</v>
      </c>
      <c r="Y401" s="25" t="s">
        <v>32</v>
      </c>
      <c r="Z401" s="25" t="s">
        <v>32</v>
      </c>
      <c r="AA401" s="25" t="s">
        <v>32</v>
      </c>
      <c r="AB401" s="25" t="s">
        <v>32</v>
      </c>
      <c r="AC401" s="25" t="s">
        <v>32</v>
      </c>
      <c r="AD401" s="25" t="s">
        <v>32</v>
      </c>
      <c r="AE401" s="25" t="s">
        <v>32</v>
      </c>
      <c r="AF401" s="15" t="s">
        <v>32</v>
      </c>
      <c r="AG401" s="25" t="s">
        <v>32</v>
      </c>
      <c r="AH401" s="25" t="s">
        <v>32</v>
      </c>
      <c r="AI401" s="25" t="s">
        <v>32</v>
      </c>
      <c r="AJ401" s="25" t="s">
        <v>32</v>
      </c>
      <c r="AK401" s="25" t="s">
        <v>32</v>
      </c>
      <c r="AL401" s="25" t="s">
        <v>32</v>
      </c>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7"/>
      <c r="CW401" s="17"/>
      <c r="CX401" s="47"/>
      <c r="CY401" s="47"/>
      <c r="CZ401" s="47"/>
      <c r="DA401" s="47"/>
      <c r="DB401" s="47"/>
      <c r="DC401" s="47"/>
      <c r="DD401" s="47"/>
      <c r="DE401" s="47"/>
      <c r="DF401" s="47"/>
      <c r="DG401" s="47"/>
      <c r="DH401" s="47"/>
    </row>
    <row r="402" spans="1:112" x14ac:dyDescent="0.2">
      <c r="A402" s="13" t="s">
        <v>572</v>
      </c>
      <c r="B402" s="14"/>
      <c r="C402" s="14"/>
      <c r="D402" s="14" t="s">
        <v>573</v>
      </c>
      <c r="E402" s="28"/>
      <c r="F402" s="28"/>
      <c r="G402" s="18"/>
      <c r="H402" s="18"/>
      <c r="I402" s="18"/>
      <c r="J402" s="18"/>
      <c r="K402" s="14"/>
      <c r="L402" s="25">
        <v>2367268</v>
      </c>
      <c r="M402" s="25">
        <v>2112278</v>
      </c>
      <c r="N402" s="25">
        <v>1163</v>
      </c>
      <c r="O402" s="25">
        <v>253827</v>
      </c>
      <c r="P402" s="25">
        <v>206614</v>
      </c>
      <c r="Q402" s="25">
        <v>441549</v>
      </c>
      <c r="R402" s="25">
        <v>137992</v>
      </c>
      <c r="S402" s="25">
        <v>306169</v>
      </c>
      <c r="T402" s="25">
        <v>1019954</v>
      </c>
      <c r="U402" s="25">
        <v>47027</v>
      </c>
      <c r="V402" s="25">
        <v>23625</v>
      </c>
      <c r="W402" s="25">
        <v>141933</v>
      </c>
      <c r="X402" s="25">
        <v>8556</v>
      </c>
      <c r="Y402" s="25">
        <v>32686</v>
      </c>
      <c r="Z402" s="25">
        <v>52941</v>
      </c>
      <c r="AA402" s="25">
        <v>345457</v>
      </c>
      <c r="AB402" s="25">
        <v>236915</v>
      </c>
      <c r="AC402" s="25">
        <v>932588</v>
      </c>
      <c r="AD402" s="25">
        <v>712472</v>
      </c>
      <c r="AE402" s="25">
        <v>56388</v>
      </c>
      <c r="AF402" s="15">
        <v>0</v>
      </c>
      <c r="AG402" s="25">
        <v>17100</v>
      </c>
      <c r="AH402" s="25">
        <v>35</v>
      </c>
      <c r="AI402" s="25">
        <v>1197</v>
      </c>
      <c r="AJ402" s="25">
        <v>3775</v>
      </c>
      <c r="AK402" s="25">
        <v>5957</v>
      </c>
      <c r="AL402" s="25">
        <v>2443</v>
      </c>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7"/>
      <c r="CW402" s="17"/>
      <c r="CX402" s="47"/>
      <c r="CY402" s="47"/>
      <c r="CZ402" s="47"/>
      <c r="DA402" s="47"/>
      <c r="DB402" s="47"/>
      <c r="DC402" s="47"/>
      <c r="DD402" s="47"/>
      <c r="DE402" s="47"/>
      <c r="DF402" s="47"/>
      <c r="DG402" s="47"/>
      <c r="DH402" s="47"/>
    </row>
    <row r="403" spans="1:112" x14ac:dyDescent="0.2">
      <c r="A403" s="13" t="s">
        <v>574</v>
      </c>
      <c r="B403" s="14"/>
      <c r="C403" s="14"/>
      <c r="D403" s="14"/>
      <c r="E403" s="18" t="s">
        <v>575</v>
      </c>
      <c r="F403" s="18"/>
      <c r="G403" s="18"/>
      <c r="H403" s="18"/>
      <c r="I403" s="18"/>
      <c r="J403" s="18"/>
      <c r="K403" s="14"/>
      <c r="L403" s="25">
        <v>531028</v>
      </c>
      <c r="M403" s="25">
        <v>469907</v>
      </c>
      <c r="N403" s="15">
        <v>0</v>
      </c>
      <c r="O403" s="25">
        <v>61121</v>
      </c>
      <c r="P403" s="25">
        <v>158250</v>
      </c>
      <c r="Q403" s="25">
        <v>23926</v>
      </c>
      <c r="R403" s="25">
        <v>78537</v>
      </c>
      <c r="S403" s="25">
        <v>156140</v>
      </c>
      <c r="T403" s="25">
        <v>53054</v>
      </c>
      <c r="U403" s="25">
        <v>26199</v>
      </c>
      <c r="V403" s="25">
        <v>7925</v>
      </c>
      <c r="W403" s="25">
        <v>18302</v>
      </c>
      <c r="X403" s="25">
        <v>6026</v>
      </c>
      <c r="Y403" s="25">
        <v>2669</v>
      </c>
      <c r="Z403" s="25">
        <v>5105</v>
      </c>
      <c r="AA403" s="25">
        <v>183325</v>
      </c>
      <c r="AB403" s="25">
        <v>176707</v>
      </c>
      <c r="AC403" s="25">
        <v>101681</v>
      </c>
      <c r="AD403" s="25">
        <v>50861</v>
      </c>
      <c r="AE403" s="25">
        <v>3352</v>
      </c>
      <c r="AF403" s="15">
        <v>0</v>
      </c>
      <c r="AG403" s="25">
        <v>2346</v>
      </c>
      <c r="AH403" s="25">
        <v>0</v>
      </c>
      <c r="AI403" s="15">
        <v>78</v>
      </c>
      <c r="AJ403" s="25">
        <v>1781</v>
      </c>
      <c r="AK403" s="25">
        <v>4471</v>
      </c>
      <c r="AL403" s="15">
        <v>1321</v>
      </c>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7"/>
      <c r="CW403" s="17"/>
      <c r="CX403" s="47"/>
      <c r="CY403" s="47"/>
      <c r="CZ403" s="47"/>
      <c r="DA403" s="47"/>
      <c r="DB403" s="47"/>
      <c r="DC403" s="47"/>
      <c r="DD403" s="47"/>
      <c r="DE403" s="47"/>
      <c r="DF403" s="47"/>
      <c r="DG403" s="47"/>
      <c r="DH403" s="47"/>
    </row>
    <row r="404" spans="1:112" x14ac:dyDescent="0.2">
      <c r="A404" s="13" t="s">
        <v>576</v>
      </c>
      <c r="B404" s="14"/>
      <c r="C404" s="14"/>
      <c r="D404" s="14"/>
      <c r="E404" s="18"/>
      <c r="F404" s="18" t="s">
        <v>577</v>
      </c>
      <c r="G404" s="18"/>
      <c r="H404" s="18"/>
      <c r="I404" s="18"/>
      <c r="J404" s="18"/>
      <c r="K404" s="14"/>
      <c r="L404" s="25">
        <v>409223</v>
      </c>
      <c r="M404" s="25">
        <v>395284</v>
      </c>
      <c r="N404" s="15">
        <v>0</v>
      </c>
      <c r="O404" s="25">
        <v>13939</v>
      </c>
      <c r="P404" s="25">
        <v>145944</v>
      </c>
      <c r="Q404" s="25">
        <v>21289</v>
      </c>
      <c r="R404" s="25">
        <v>63392</v>
      </c>
      <c r="S404" s="25">
        <v>120622</v>
      </c>
      <c r="T404" s="25">
        <v>44037</v>
      </c>
      <c r="U404" s="25">
        <v>5892</v>
      </c>
      <c r="V404" s="25">
        <v>3330</v>
      </c>
      <c r="W404" s="25">
        <v>2405</v>
      </c>
      <c r="X404" s="25">
        <v>497</v>
      </c>
      <c r="Y404" s="25">
        <v>1815</v>
      </c>
      <c r="Z404" s="25">
        <v>4532</v>
      </c>
      <c r="AA404" s="25">
        <v>133758</v>
      </c>
      <c r="AB404" s="25">
        <v>170865</v>
      </c>
      <c r="AC404" s="25">
        <v>90612</v>
      </c>
      <c r="AD404" s="25">
        <v>4661</v>
      </c>
      <c r="AE404" s="25">
        <v>2639</v>
      </c>
      <c r="AF404" s="15">
        <v>0</v>
      </c>
      <c r="AG404" s="25">
        <v>53</v>
      </c>
      <c r="AH404" s="25">
        <v>0</v>
      </c>
      <c r="AI404" s="15">
        <v>78</v>
      </c>
      <c r="AJ404" s="15">
        <v>1762</v>
      </c>
      <c r="AK404" s="25">
        <v>100</v>
      </c>
      <c r="AL404" s="15">
        <v>163</v>
      </c>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7"/>
      <c r="CW404" s="17"/>
      <c r="CX404" s="47"/>
      <c r="CY404" s="47"/>
      <c r="CZ404" s="47"/>
      <c r="DA404" s="47"/>
      <c r="DB404" s="47"/>
      <c r="DC404" s="47"/>
      <c r="DD404" s="47"/>
      <c r="DE404" s="47"/>
      <c r="DF404" s="47"/>
      <c r="DG404" s="47"/>
      <c r="DH404" s="47"/>
    </row>
    <row r="405" spans="1:112" x14ac:dyDescent="0.2">
      <c r="A405" s="13" t="s">
        <v>578</v>
      </c>
      <c r="B405" s="14"/>
      <c r="C405" s="14"/>
      <c r="D405" s="14"/>
      <c r="E405" s="18"/>
      <c r="F405" s="18"/>
      <c r="G405" s="18" t="s">
        <v>579</v>
      </c>
      <c r="H405" s="18"/>
      <c r="I405" s="18"/>
      <c r="J405" s="18"/>
      <c r="K405" s="14"/>
      <c r="L405" s="25">
        <v>6248</v>
      </c>
      <c r="M405" s="25">
        <v>6219</v>
      </c>
      <c r="N405" s="15">
        <v>0</v>
      </c>
      <c r="O405" s="25">
        <v>29</v>
      </c>
      <c r="P405" s="15">
        <v>0</v>
      </c>
      <c r="Q405" s="25">
        <v>0</v>
      </c>
      <c r="R405" s="25">
        <v>1671</v>
      </c>
      <c r="S405" s="25">
        <v>4548</v>
      </c>
      <c r="T405" s="15">
        <v>0</v>
      </c>
      <c r="U405" s="15">
        <v>0</v>
      </c>
      <c r="V405" s="25">
        <v>25</v>
      </c>
      <c r="W405" s="25">
        <v>4</v>
      </c>
      <c r="X405" s="15">
        <v>0</v>
      </c>
      <c r="Y405" s="25">
        <v>0</v>
      </c>
      <c r="Z405" s="25">
        <v>350</v>
      </c>
      <c r="AA405" s="25">
        <v>3830</v>
      </c>
      <c r="AB405" s="15">
        <v>0</v>
      </c>
      <c r="AC405" s="25">
        <v>2039</v>
      </c>
      <c r="AD405" s="25">
        <v>25</v>
      </c>
      <c r="AE405" s="25">
        <v>4</v>
      </c>
      <c r="AF405" s="15">
        <v>0</v>
      </c>
      <c r="AG405" s="25">
        <v>0</v>
      </c>
      <c r="AH405" s="15">
        <v>0</v>
      </c>
      <c r="AI405" s="15">
        <v>0</v>
      </c>
      <c r="AJ405" s="15">
        <v>0</v>
      </c>
      <c r="AK405" s="15">
        <v>0</v>
      </c>
      <c r="AL405" s="15">
        <v>0</v>
      </c>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7"/>
      <c r="CW405" s="17"/>
      <c r="CX405" s="47"/>
      <c r="CY405" s="47"/>
      <c r="CZ405" s="47"/>
      <c r="DA405" s="47"/>
      <c r="DB405" s="47"/>
      <c r="DC405" s="47"/>
      <c r="DD405" s="47"/>
      <c r="DE405" s="47"/>
      <c r="DF405" s="47"/>
      <c r="DG405" s="47"/>
      <c r="DH405" s="47"/>
    </row>
    <row r="406" spans="1:112" x14ac:dyDescent="0.2">
      <c r="A406" s="13" t="s">
        <v>580</v>
      </c>
      <c r="B406" s="14"/>
      <c r="C406" s="14"/>
      <c r="D406" s="14"/>
      <c r="E406" s="18"/>
      <c r="F406" s="18"/>
      <c r="G406" s="18" t="s">
        <v>581</v>
      </c>
      <c r="H406" s="18"/>
      <c r="I406" s="18"/>
      <c r="J406" s="18"/>
      <c r="K406" s="14"/>
      <c r="L406" s="25">
        <v>343414</v>
      </c>
      <c r="M406" s="25">
        <v>333418</v>
      </c>
      <c r="N406" s="15">
        <v>0</v>
      </c>
      <c r="O406" s="25">
        <v>9996</v>
      </c>
      <c r="P406" s="25">
        <v>119323</v>
      </c>
      <c r="Q406" s="25">
        <v>19586</v>
      </c>
      <c r="R406" s="25">
        <v>36474</v>
      </c>
      <c r="S406" s="25">
        <v>114684</v>
      </c>
      <c r="T406" s="25">
        <v>43351</v>
      </c>
      <c r="U406" s="25">
        <v>2187</v>
      </c>
      <c r="V406" s="25">
        <v>3100</v>
      </c>
      <c r="W406" s="25">
        <v>2400</v>
      </c>
      <c r="X406" s="25">
        <v>497</v>
      </c>
      <c r="Y406" s="15">
        <v>1812</v>
      </c>
      <c r="Z406" s="25">
        <v>1441</v>
      </c>
      <c r="AA406" s="25">
        <v>120586</v>
      </c>
      <c r="AB406" s="25">
        <v>148231</v>
      </c>
      <c r="AC406" s="25">
        <v>64888</v>
      </c>
      <c r="AD406" s="25">
        <v>3481</v>
      </c>
      <c r="AE406" s="25">
        <v>2634</v>
      </c>
      <c r="AF406" s="15">
        <v>0</v>
      </c>
      <c r="AG406" s="25">
        <v>50</v>
      </c>
      <c r="AH406" s="25">
        <v>0</v>
      </c>
      <c r="AI406" s="15">
        <v>78</v>
      </c>
      <c r="AJ406" s="15">
        <v>1762</v>
      </c>
      <c r="AK406" s="25">
        <v>100</v>
      </c>
      <c r="AL406" s="15">
        <v>163</v>
      </c>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7"/>
      <c r="CW406" s="17"/>
      <c r="CX406" s="47"/>
      <c r="CY406" s="47"/>
      <c r="CZ406" s="47"/>
      <c r="DA406" s="47"/>
      <c r="DB406" s="47"/>
      <c r="DC406" s="47"/>
      <c r="DD406" s="47"/>
      <c r="DE406" s="47"/>
      <c r="DF406" s="47"/>
      <c r="DG406" s="47"/>
      <c r="DH406" s="47"/>
    </row>
    <row r="407" spans="1:112" x14ac:dyDescent="0.2">
      <c r="A407" s="13" t="s">
        <v>582</v>
      </c>
      <c r="B407" s="14"/>
      <c r="C407" s="14"/>
      <c r="D407" s="14"/>
      <c r="E407" s="18"/>
      <c r="F407" s="18"/>
      <c r="G407" s="18" t="s">
        <v>583</v>
      </c>
      <c r="H407" s="18"/>
      <c r="I407" s="18"/>
      <c r="J407" s="18"/>
      <c r="K407" s="14"/>
      <c r="L407" s="25">
        <v>59561</v>
      </c>
      <c r="M407" s="25">
        <v>55647</v>
      </c>
      <c r="N407" s="15">
        <v>0</v>
      </c>
      <c r="O407" s="25">
        <v>3914</v>
      </c>
      <c r="P407" s="25">
        <v>26621</v>
      </c>
      <c r="Q407" s="25">
        <v>1703</v>
      </c>
      <c r="R407" s="25">
        <v>25247</v>
      </c>
      <c r="S407" s="25">
        <v>1390</v>
      </c>
      <c r="T407" s="25">
        <v>686</v>
      </c>
      <c r="U407" s="25">
        <v>3705</v>
      </c>
      <c r="V407" s="25">
        <v>205</v>
      </c>
      <c r="W407" s="15">
        <v>1</v>
      </c>
      <c r="X407" s="15">
        <v>0</v>
      </c>
      <c r="Y407" s="25">
        <v>3</v>
      </c>
      <c r="Z407" s="25">
        <v>2741</v>
      </c>
      <c r="AA407" s="25">
        <v>9342</v>
      </c>
      <c r="AB407" s="25">
        <v>22634</v>
      </c>
      <c r="AC407" s="25">
        <v>23685</v>
      </c>
      <c r="AD407" s="25">
        <v>1155</v>
      </c>
      <c r="AE407" s="15">
        <v>1</v>
      </c>
      <c r="AF407" s="15">
        <v>0</v>
      </c>
      <c r="AG407" s="25">
        <v>3</v>
      </c>
      <c r="AH407" s="15">
        <v>0</v>
      </c>
      <c r="AI407" s="15">
        <v>0</v>
      </c>
      <c r="AJ407" s="15">
        <v>0</v>
      </c>
      <c r="AK407" s="15">
        <v>0</v>
      </c>
      <c r="AL407" s="15">
        <v>0</v>
      </c>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7"/>
      <c r="CW407" s="17"/>
      <c r="CX407" s="47"/>
      <c r="CY407" s="47"/>
      <c r="CZ407" s="47"/>
      <c r="DA407" s="47"/>
      <c r="DB407" s="47"/>
      <c r="DC407" s="47"/>
      <c r="DD407" s="47"/>
      <c r="DE407" s="47"/>
      <c r="DF407" s="47"/>
      <c r="DG407" s="47"/>
      <c r="DH407" s="47"/>
    </row>
    <row r="408" spans="1:112" x14ac:dyDescent="0.2">
      <c r="A408" s="13" t="s">
        <v>584</v>
      </c>
      <c r="B408" s="14"/>
      <c r="C408" s="14"/>
      <c r="D408" s="14"/>
      <c r="E408" s="18"/>
      <c r="F408" s="18" t="s">
        <v>585</v>
      </c>
      <c r="G408" s="18"/>
      <c r="H408" s="18"/>
      <c r="I408" s="18"/>
      <c r="J408" s="18"/>
      <c r="K408" s="14"/>
      <c r="L408" s="25">
        <v>57548</v>
      </c>
      <c r="M408" s="25">
        <v>51437</v>
      </c>
      <c r="N408" s="15">
        <v>0</v>
      </c>
      <c r="O408" s="25">
        <v>6111</v>
      </c>
      <c r="P408" s="25">
        <v>12196</v>
      </c>
      <c r="Q408" s="15">
        <v>99</v>
      </c>
      <c r="R408" s="25">
        <v>14917</v>
      </c>
      <c r="S408" s="25">
        <v>24057</v>
      </c>
      <c r="T408" s="25">
        <v>168</v>
      </c>
      <c r="U408" s="15">
        <v>0</v>
      </c>
      <c r="V408" s="25">
        <v>1235</v>
      </c>
      <c r="W408" s="15">
        <v>734</v>
      </c>
      <c r="X408" s="25">
        <v>3980</v>
      </c>
      <c r="Y408" s="15">
        <v>162</v>
      </c>
      <c r="Z408" s="25">
        <v>573</v>
      </c>
      <c r="AA408" s="25">
        <v>42145</v>
      </c>
      <c r="AB408" s="25">
        <v>5562</v>
      </c>
      <c r="AC408" s="25">
        <v>3143</v>
      </c>
      <c r="AD408" s="25">
        <v>1432</v>
      </c>
      <c r="AE408" s="15">
        <v>713</v>
      </c>
      <c r="AF408" s="15">
        <v>0</v>
      </c>
      <c r="AG408" s="15">
        <v>0</v>
      </c>
      <c r="AH408" s="15">
        <v>0</v>
      </c>
      <c r="AI408" s="15">
        <v>0</v>
      </c>
      <c r="AJ408" s="15">
        <v>0</v>
      </c>
      <c r="AK408" s="25">
        <v>3895</v>
      </c>
      <c r="AL408" s="15">
        <v>85</v>
      </c>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7"/>
      <c r="CW408" s="17"/>
      <c r="CX408" s="47"/>
      <c r="CY408" s="47"/>
      <c r="CZ408" s="47"/>
      <c r="DA408" s="47"/>
      <c r="DB408" s="47"/>
      <c r="DC408" s="47"/>
      <c r="DD408" s="47"/>
      <c r="DE408" s="47"/>
      <c r="DF408" s="47"/>
      <c r="DG408" s="47"/>
      <c r="DH408" s="47"/>
    </row>
    <row r="409" spans="1:112" x14ac:dyDescent="0.2">
      <c r="A409" s="13" t="s">
        <v>586</v>
      </c>
      <c r="B409" s="14"/>
      <c r="C409" s="14"/>
      <c r="D409" s="14"/>
      <c r="E409" s="18"/>
      <c r="F409" s="18" t="s">
        <v>587</v>
      </c>
      <c r="G409" s="18"/>
      <c r="H409" s="18"/>
      <c r="I409" s="18"/>
      <c r="J409" s="18"/>
      <c r="K409" s="14"/>
      <c r="L409" s="25">
        <v>64257</v>
      </c>
      <c r="M409" s="25">
        <v>23186</v>
      </c>
      <c r="N409" s="15">
        <v>0</v>
      </c>
      <c r="O409" s="25">
        <v>41071</v>
      </c>
      <c r="P409" s="25">
        <v>110</v>
      </c>
      <c r="Q409" s="25">
        <v>2538</v>
      </c>
      <c r="R409" s="25">
        <v>228</v>
      </c>
      <c r="S409" s="25">
        <v>11461</v>
      </c>
      <c r="T409" s="25">
        <v>8849</v>
      </c>
      <c r="U409" s="25">
        <v>20307</v>
      </c>
      <c r="V409" s="25">
        <v>3360</v>
      </c>
      <c r="W409" s="25">
        <v>15163</v>
      </c>
      <c r="X409" s="25">
        <v>1549</v>
      </c>
      <c r="Y409" s="25">
        <v>692</v>
      </c>
      <c r="Z409" s="25">
        <v>0</v>
      </c>
      <c r="AA409" s="25">
        <v>7422</v>
      </c>
      <c r="AB409" s="25">
        <v>280</v>
      </c>
      <c r="AC409" s="25">
        <v>7926</v>
      </c>
      <c r="AD409" s="25">
        <v>44768</v>
      </c>
      <c r="AE409" s="15">
        <v>0</v>
      </c>
      <c r="AF409" s="15">
        <v>0</v>
      </c>
      <c r="AG409" s="25">
        <v>2293</v>
      </c>
      <c r="AH409" s="25">
        <v>0</v>
      </c>
      <c r="AI409" s="15">
        <v>0</v>
      </c>
      <c r="AJ409" s="25">
        <v>19</v>
      </c>
      <c r="AK409" s="25">
        <v>476</v>
      </c>
      <c r="AL409" s="15">
        <v>1073</v>
      </c>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7"/>
      <c r="CW409" s="17"/>
      <c r="CX409" s="47"/>
      <c r="CY409" s="47"/>
      <c r="CZ409" s="47"/>
      <c r="DA409" s="47"/>
      <c r="DB409" s="47"/>
      <c r="DC409" s="47"/>
      <c r="DD409" s="47"/>
      <c r="DE409" s="47"/>
      <c r="DF409" s="47"/>
      <c r="DG409" s="47"/>
      <c r="DH409" s="47"/>
    </row>
    <row r="410" spans="1:112" x14ac:dyDescent="0.2">
      <c r="A410" s="13" t="s">
        <v>588</v>
      </c>
      <c r="B410" s="14"/>
      <c r="C410" s="14"/>
      <c r="D410" s="14"/>
      <c r="E410" s="18" t="s">
        <v>589</v>
      </c>
      <c r="F410" s="18"/>
      <c r="G410" s="18"/>
      <c r="H410" s="18"/>
      <c r="I410" s="18"/>
      <c r="J410" s="18"/>
      <c r="K410" s="14"/>
      <c r="L410" s="25">
        <v>1767388</v>
      </c>
      <c r="M410" s="25">
        <v>1594595</v>
      </c>
      <c r="N410" s="25">
        <v>990</v>
      </c>
      <c r="O410" s="25">
        <v>171803</v>
      </c>
      <c r="P410" s="25">
        <v>42978</v>
      </c>
      <c r="Q410" s="25">
        <v>411535</v>
      </c>
      <c r="R410" s="25">
        <v>51721</v>
      </c>
      <c r="S410" s="25">
        <v>143783</v>
      </c>
      <c r="T410" s="25">
        <v>944578</v>
      </c>
      <c r="U410" s="25">
        <v>18158</v>
      </c>
      <c r="V410" s="25">
        <v>9736</v>
      </c>
      <c r="W410" s="25">
        <v>116434</v>
      </c>
      <c r="X410" s="25">
        <v>2131</v>
      </c>
      <c r="Y410" s="25">
        <v>25344</v>
      </c>
      <c r="Z410" s="25">
        <v>47376</v>
      </c>
      <c r="AA410" s="25">
        <v>153634</v>
      </c>
      <c r="AB410" s="25">
        <v>47823</v>
      </c>
      <c r="AC410" s="25">
        <v>812030</v>
      </c>
      <c r="AD410" s="25">
        <v>640718</v>
      </c>
      <c r="AE410" s="25">
        <v>48881</v>
      </c>
      <c r="AF410" s="15">
        <v>0</v>
      </c>
      <c r="AG410" s="25">
        <v>11970</v>
      </c>
      <c r="AH410" s="15">
        <v>35</v>
      </c>
      <c r="AI410" s="25">
        <v>894</v>
      </c>
      <c r="AJ410" s="25">
        <v>1896</v>
      </c>
      <c r="AK410" s="25">
        <v>1186</v>
      </c>
      <c r="AL410" s="25">
        <v>945</v>
      </c>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7"/>
      <c r="CW410" s="17"/>
      <c r="CX410" s="47"/>
      <c r="CY410" s="47"/>
      <c r="CZ410" s="47"/>
      <c r="DA410" s="47"/>
      <c r="DB410" s="47"/>
      <c r="DC410" s="47"/>
      <c r="DD410" s="47"/>
      <c r="DE410" s="47"/>
      <c r="DF410" s="47"/>
      <c r="DG410" s="47"/>
      <c r="DH410" s="47"/>
    </row>
    <row r="411" spans="1:112" x14ac:dyDescent="0.2">
      <c r="A411" s="13" t="s">
        <v>590</v>
      </c>
      <c r="B411" s="14"/>
      <c r="C411" s="14"/>
      <c r="D411" s="14"/>
      <c r="E411" s="18"/>
      <c r="F411" s="18" t="s">
        <v>591</v>
      </c>
      <c r="G411" s="18"/>
      <c r="H411" s="18"/>
      <c r="I411" s="18"/>
      <c r="J411" s="18"/>
      <c r="K411" s="14"/>
      <c r="L411" s="25">
        <v>581926</v>
      </c>
      <c r="M411" s="25">
        <v>521514</v>
      </c>
      <c r="N411" s="15">
        <v>566</v>
      </c>
      <c r="O411" s="25">
        <v>59846</v>
      </c>
      <c r="P411" s="25">
        <v>22030</v>
      </c>
      <c r="Q411" s="25">
        <v>131787</v>
      </c>
      <c r="R411" s="25">
        <v>23395</v>
      </c>
      <c r="S411" s="25">
        <v>24328</v>
      </c>
      <c r="T411" s="25">
        <v>319974</v>
      </c>
      <c r="U411" s="25">
        <v>9213</v>
      </c>
      <c r="V411" s="25">
        <v>5006</v>
      </c>
      <c r="W411" s="25">
        <v>36716</v>
      </c>
      <c r="X411" s="25">
        <v>1669</v>
      </c>
      <c r="Y411" s="25">
        <v>7242</v>
      </c>
      <c r="Z411" s="25">
        <v>6934</v>
      </c>
      <c r="AA411" s="25">
        <v>38698</v>
      </c>
      <c r="AB411" s="25">
        <v>25139</v>
      </c>
      <c r="AC411" s="25">
        <v>278708</v>
      </c>
      <c r="AD411" s="25">
        <v>203465</v>
      </c>
      <c r="AE411" s="25">
        <v>19936</v>
      </c>
      <c r="AF411" s="15">
        <v>0</v>
      </c>
      <c r="AG411" s="25">
        <v>6716</v>
      </c>
      <c r="AH411" s="15">
        <v>10</v>
      </c>
      <c r="AI411" s="15">
        <v>262</v>
      </c>
      <c r="AJ411" s="25">
        <v>390</v>
      </c>
      <c r="AK411" s="25">
        <v>1026</v>
      </c>
      <c r="AL411" s="25">
        <v>642</v>
      </c>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7"/>
      <c r="CW411" s="17"/>
      <c r="CX411" s="47"/>
      <c r="CY411" s="47"/>
      <c r="CZ411" s="47"/>
      <c r="DA411" s="47"/>
      <c r="DB411" s="47"/>
      <c r="DC411" s="47"/>
      <c r="DD411" s="47"/>
      <c r="DE411" s="47"/>
      <c r="DF411" s="47"/>
      <c r="DG411" s="47"/>
      <c r="DH411" s="47"/>
    </row>
    <row r="412" spans="1:112" x14ac:dyDescent="0.2">
      <c r="A412" s="13" t="s">
        <v>592</v>
      </c>
      <c r="B412" s="14"/>
      <c r="C412" s="14"/>
      <c r="D412" s="14"/>
      <c r="E412" s="18"/>
      <c r="F412" s="18"/>
      <c r="G412" s="18" t="s">
        <v>593</v>
      </c>
      <c r="H412" s="18"/>
      <c r="I412" s="18"/>
      <c r="J412" s="18"/>
      <c r="K412" s="14"/>
      <c r="L412" s="25">
        <v>52044</v>
      </c>
      <c r="M412" s="25">
        <v>50338</v>
      </c>
      <c r="N412" s="15">
        <v>17</v>
      </c>
      <c r="O412" s="25">
        <v>1689</v>
      </c>
      <c r="P412" s="25">
        <v>3840</v>
      </c>
      <c r="Q412" s="25">
        <v>12850</v>
      </c>
      <c r="R412" s="25">
        <v>385</v>
      </c>
      <c r="S412" s="25">
        <v>678</v>
      </c>
      <c r="T412" s="25">
        <v>32585</v>
      </c>
      <c r="U412" s="25">
        <v>350</v>
      </c>
      <c r="V412" s="25">
        <v>41</v>
      </c>
      <c r="W412" s="25">
        <v>1281</v>
      </c>
      <c r="X412" s="25">
        <v>0</v>
      </c>
      <c r="Y412" s="25">
        <v>17</v>
      </c>
      <c r="Z412" s="25">
        <v>38</v>
      </c>
      <c r="AA412" s="25">
        <v>2226</v>
      </c>
      <c r="AB412" s="25">
        <v>4401</v>
      </c>
      <c r="AC412" s="25">
        <v>30191</v>
      </c>
      <c r="AD412" s="25">
        <v>14548</v>
      </c>
      <c r="AE412" s="25">
        <v>613</v>
      </c>
      <c r="AF412" s="15">
        <v>0</v>
      </c>
      <c r="AG412" s="25">
        <v>27</v>
      </c>
      <c r="AH412" s="15">
        <v>0</v>
      </c>
      <c r="AI412" s="15">
        <v>0</v>
      </c>
      <c r="AJ412" s="15">
        <v>0</v>
      </c>
      <c r="AK412" s="15">
        <v>0</v>
      </c>
      <c r="AL412" s="25">
        <v>0</v>
      </c>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7"/>
      <c r="CW412" s="17"/>
      <c r="CX412" s="47"/>
      <c r="CY412" s="47"/>
      <c r="CZ412" s="47"/>
      <c r="DA412" s="47"/>
      <c r="DB412" s="47"/>
      <c r="DC412" s="47"/>
      <c r="DD412" s="47"/>
      <c r="DE412" s="47"/>
      <c r="DF412" s="47"/>
      <c r="DG412" s="47"/>
      <c r="DH412" s="47"/>
    </row>
    <row r="413" spans="1:112" x14ac:dyDescent="0.2">
      <c r="A413" s="13" t="s">
        <v>594</v>
      </c>
      <c r="B413" s="14"/>
      <c r="C413" s="14"/>
      <c r="D413" s="14"/>
      <c r="E413" s="18"/>
      <c r="F413" s="18"/>
      <c r="G413" s="18" t="s">
        <v>595</v>
      </c>
      <c r="H413" s="18"/>
      <c r="I413" s="18"/>
      <c r="J413" s="18"/>
      <c r="K413" s="14"/>
      <c r="L413" s="25">
        <v>22932</v>
      </c>
      <c r="M413" s="25">
        <v>20673</v>
      </c>
      <c r="N413" s="15">
        <v>47</v>
      </c>
      <c r="O413" s="25">
        <v>2212</v>
      </c>
      <c r="P413" s="25">
        <v>382</v>
      </c>
      <c r="Q413" s="25">
        <v>4528</v>
      </c>
      <c r="R413" s="25">
        <v>1747</v>
      </c>
      <c r="S413" s="25">
        <v>1723</v>
      </c>
      <c r="T413" s="25">
        <v>12293</v>
      </c>
      <c r="U413" s="25">
        <v>136</v>
      </c>
      <c r="V413" s="25">
        <v>417</v>
      </c>
      <c r="W413" s="25">
        <v>1558</v>
      </c>
      <c r="X413" s="15">
        <v>0</v>
      </c>
      <c r="Y413" s="25">
        <v>101</v>
      </c>
      <c r="Z413" s="25">
        <v>273</v>
      </c>
      <c r="AA413" s="25">
        <v>2274</v>
      </c>
      <c r="AB413" s="25">
        <v>252</v>
      </c>
      <c r="AC413" s="25">
        <v>8347</v>
      </c>
      <c r="AD413" s="25">
        <v>7603</v>
      </c>
      <c r="AE413" s="25">
        <v>4143</v>
      </c>
      <c r="AF413" s="15">
        <v>0</v>
      </c>
      <c r="AG413" s="25">
        <v>40</v>
      </c>
      <c r="AH413" s="15">
        <v>0</v>
      </c>
      <c r="AI413" s="15">
        <v>0</v>
      </c>
      <c r="AJ413" s="15">
        <v>0</v>
      </c>
      <c r="AK413" s="15">
        <v>0</v>
      </c>
      <c r="AL413" s="15">
        <v>0</v>
      </c>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7"/>
      <c r="CW413" s="17"/>
      <c r="CX413" s="47"/>
      <c r="CY413" s="47"/>
      <c r="CZ413" s="47"/>
      <c r="DA413" s="47"/>
      <c r="DB413" s="47"/>
      <c r="DC413" s="47"/>
      <c r="DD413" s="47"/>
      <c r="DE413" s="47"/>
      <c r="DF413" s="47"/>
      <c r="DG413" s="47"/>
      <c r="DH413" s="47"/>
    </row>
    <row r="414" spans="1:112" x14ac:dyDescent="0.2">
      <c r="A414" s="13" t="s">
        <v>596</v>
      </c>
      <c r="B414" s="14"/>
      <c r="C414" s="14"/>
      <c r="D414" s="14"/>
      <c r="E414" s="18"/>
      <c r="F414" s="18"/>
      <c r="G414" s="18" t="s">
        <v>597</v>
      </c>
      <c r="H414" s="18"/>
      <c r="I414" s="18"/>
      <c r="J414" s="18"/>
      <c r="K414" s="14"/>
      <c r="L414" s="15" t="s">
        <v>32</v>
      </c>
      <c r="M414" s="15" t="s">
        <v>32</v>
      </c>
      <c r="N414" s="15" t="s">
        <v>32</v>
      </c>
      <c r="O414" s="15" t="s">
        <v>32</v>
      </c>
      <c r="P414" s="15" t="s">
        <v>32</v>
      </c>
      <c r="Q414" s="15" t="s">
        <v>32</v>
      </c>
      <c r="R414" s="15" t="s">
        <v>32</v>
      </c>
      <c r="S414" s="15" t="s">
        <v>32</v>
      </c>
      <c r="T414" s="15" t="s">
        <v>32</v>
      </c>
      <c r="U414" s="15" t="s">
        <v>32</v>
      </c>
      <c r="V414" s="15" t="s">
        <v>32</v>
      </c>
      <c r="W414" s="15" t="s">
        <v>32</v>
      </c>
      <c r="X414" s="15" t="s">
        <v>32</v>
      </c>
      <c r="Y414" s="15" t="s">
        <v>32</v>
      </c>
      <c r="Z414" s="15" t="s">
        <v>32</v>
      </c>
      <c r="AA414" s="15" t="s">
        <v>32</v>
      </c>
      <c r="AB414" s="15" t="s">
        <v>32</v>
      </c>
      <c r="AC414" s="15" t="s">
        <v>32</v>
      </c>
      <c r="AD414" s="15" t="s">
        <v>32</v>
      </c>
      <c r="AE414" s="15" t="s">
        <v>32</v>
      </c>
      <c r="AF414" s="15" t="s">
        <v>32</v>
      </c>
      <c r="AG414" s="15" t="s">
        <v>32</v>
      </c>
      <c r="AH414" s="15" t="s">
        <v>32</v>
      </c>
      <c r="AI414" s="15" t="s">
        <v>32</v>
      </c>
      <c r="AJ414" s="15" t="s">
        <v>32</v>
      </c>
      <c r="AK414" s="15" t="s">
        <v>32</v>
      </c>
      <c r="AL414" s="15" t="s">
        <v>32</v>
      </c>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7"/>
      <c r="CW414" s="17"/>
      <c r="CX414" s="47"/>
      <c r="CY414" s="47"/>
      <c r="CZ414" s="47"/>
      <c r="DA414" s="47"/>
      <c r="DB414" s="47"/>
      <c r="DC414" s="47"/>
      <c r="DD414" s="47"/>
      <c r="DE414" s="47"/>
      <c r="DF414" s="47"/>
      <c r="DG414" s="47"/>
      <c r="DH414" s="47"/>
    </row>
    <row r="415" spans="1:112" x14ac:dyDescent="0.2">
      <c r="A415" s="13" t="s">
        <v>598</v>
      </c>
      <c r="B415" s="14"/>
      <c r="C415" s="14"/>
      <c r="D415" s="14"/>
      <c r="E415" s="18"/>
      <c r="F415" s="18"/>
      <c r="G415" s="18" t="s">
        <v>599</v>
      </c>
      <c r="H415" s="18"/>
      <c r="I415" s="18"/>
      <c r="J415" s="18"/>
      <c r="K415" s="14"/>
      <c r="L415" s="15">
        <v>277638</v>
      </c>
      <c r="M415" s="15">
        <v>258157</v>
      </c>
      <c r="N415" s="15">
        <v>96</v>
      </c>
      <c r="O415" s="15">
        <v>19385</v>
      </c>
      <c r="P415" s="15">
        <v>12635</v>
      </c>
      <c r="Q415" s="15">
        <v>73740</v>
      </c>
      <c r="R415" s="15">
        <v>11532</v>
      </c>
      <c r="S415" s="15">
        <v>12111</v>
      </c>
      <c r="T415" s="15">
        <v>148139</v>
      </c>
      <c r="U415" s="15">
        <v>3502</v>
      </c>
      <c r="V415" s="15">
        <v>1317</v>
      </c>
      <c r="W415" s="15">
        <v>13832</v>
      </c>
      <c r="X415" s="15">
        <v>0</v>
      </c>
      <c r="Y415" s="15">
        <v>734</v>
      </c>
      <c r="Z415" s="15">
        <v>3060</v>
      </c>
      <c r="AA415" s="15">
        <v>20286</v>
      </c>
      <c r="AB415" s="15">
        <v>12560</v>
      </c>
      <c r="AC415" s="15">
        <v>138562</v>
      </c>
      <c r="AD415" s="15">
        <v>97672</v>
      </c>
      <c r="AE415" s="15">
        <v>5333</v>
      </c>
      <c r="AF415" s="15">
        <v>0</v>
      </c>
      <c r="AG415" s="15">
        <v>165</v>
      </c>
      <c r="AH415" s="15">
        <v>0</v>
      </c>
      <c r="AI415" s="15">
        <v>0</v>
      </c>
      <c r="AJ415" s="15">
        <v>0</v>
      </c>
      <c r="AK415" s="15">
        <v>0</v>
      </c>
      <c r="AL415" s="15">
        <v>0</v>
      </c>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7"/>
      <c r="CW415" s="17"/>
      <c r="CX415" s="47"/>
      <c r="CY415" s="47"/>
      <c r="CZ415" s="47"/>
      <c r="DA415" s="47"/>
      <c r="DB415" s="47"/>
      <c r="DC415" s="47"/>
      <c r="DD415" s="47"/>
      <c r="DE415" s="47"/>
      <c r="DF415" s="47"/>
      <c r="DG415" s="47"/>
      <c r="DH415" s="47"/>
    </row>
    <row r="416" spans="1:112" x14ac:dyDescent="0.2">
      <c r="A416" s="13" t="s">
        <v>600</v>
      </c>
      <c r="B416" s="14"/>
      <c r="C416" s="14"/>
      <c r="D416" s="14"/>
      <c r="E416" s="18"/>
      <c r="F416" s="18"/>
      <c r="G416" s="18" t="s">
        <v>601</v>
      </c>
      <c r="H416" s="18"/>
      <c r="I416" s="18"/>
      <c r="J416" s="18"/>
      <c r="K416" s="14"/>
      <c r="L416" s="15">
        <v>48923</v>
      </c>
      <c r="M416" s="15">
        <v>42939</v>
      </c>
      <c r="N416" s="15">
        <v>0</v>
      </c>
      <c r="O416" s="15">
        <v>5984</v>
      </c>
      <c r="P416" s="15">
        <v>566</v>
      </c>
      <c r="Q416" s="15">
        <v>14768</v>
      </c>
      <c r="R416" s="15">
        <v>291</v>
      </c>
      <c r="S416" s="15">
        <v>2105</v>
      </c>
      <c r="T416" s="15">
        <v>25209</v>
      </c>
      <c r="U416" s="15">
        <v>609</v>
      </c>
      <c r="V416" s="15">
        <v>89</v>
      </c>
      <c r="W416" s="15">
        <v>4895</v>
      </c>
      <c r="X416" s="15">
        <v>0</v>
      </c>
      <c r="Y416" s="15">
        <v>391</v>
      </c>
      <c r="Z416" s="15">
        <v>608</v>
      </c>
      <c r="AA416" s="15">
        <v>2502</v>
      </c>
      <c r="AB416" s="15">
        <v>1442</v>
      </c>
      <c r="AC416" s="15">
        <v>30109</v>
      </c>
      <c r="AD416" s="15">
        <v>12257</v>
      </c>
      <c r="AE416" s="15">
        <v>1934</v>
      </c>
      <c r="AF416" s="15">
        <v>0</v>
      </c>
      <c r="AG416" s="15">
        <v>71</v>
      </c>
      <c r="AH416" s="15">
        <v>0</v>
      </c>
      <c r="AI416" s="15">
        <v>0</v>
      </c>
      <c r="AJ416" s="15">
        <v>0</v>
      </c>
      <c r="AK416" s="15">
        <v>0</v>
      </c>
      <c r="AL416" s="15">
        <v>0</v>
      </c>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7"/>
      <c r="CW416" s="17"/>
      <c r="CX416" s="47"/>
      <c r="CY416" s="47"/>
      <c r="CZ416" s="47"/>
      <c r="DA416" s="47"/>
      <c r="DB416" s="47"/>
      <c r="DC416" s="47"/>
      <c r="DD416" s="47"/>
      <c r="DE416" s="47"/>
      <c r="DF416" s="47"/>
      <c r="DG416" s="47"/>
      <c r="DH416" s="47"/>
    </row>
    <row r="417" spans="1:112" x14ac:dyDescent="0.2">
      <c r="A417" s="13" t="s">
        <v>602</v>
      </c>
      <c r="B417" s="14"/>
      <c r="C417" s="14"/>
      <c r="D417" s="14"/>
      <c r="E417" s="18"/>
      <c r="F417" s="18"/>
      <c r="G417" s="18" t="s">
        <v>603</v>
      </c>
      <c r="H417" s="18"/>
      <c r="I417" s="18"/>
      <c r="J417" s="18"/>
      <c r="K417" s="14"/>
      <c r="L417" s="25">
        <v>17581</v>
      </c>
      <c r="M417" s="25">
        <v>16310</v>
      </c>
      <c r="N417" s="15">
        <v>11</v>
      </c>
      <c r="O417" s="25">
        <v>1260</v>
      </c>
      <c r="P417" s="25">
        <v>1259</v>
      </c>
      <c r="Q417" s="25">
        <v>3351</v>
      </c>
      <c r="R417" s="25">
        <v>775</v>
      </c>
      <c r="S417" s="25">
        <v>840</v>
      </c>
      <c r="T417" s="25">
        <v>10085</v>
      </c>
      <c r="U417" s="25">
        <v>145</v>
      </c>
      <c r="V417" s="25">
        <v>220</v>
      </c>
      <c r="W417" s="25">
        <v>794</v>
      </c>
      <c r="X417" s="15">
        <v>0</v>
      </c>
      <c r="Y417" s="25">
        <v>101</v>
      </c>
      <c r="Z417" s="25">
        <v>375</v>
      </c>
      <c r="AA417" s="25">
        <v>908</v>
      </c>
      <c r="AB417" s="25">
        <v>1347</v>
      </c>
      <c r="AC417" s="25">
        <v>9588</v>
      </c>
      <c r="AD417" s="25">
        <v>4487</v>
      </c>
      <c r="AE417" s="25">
        <v>787</v>
      </c>
      <c r="AF417" s="15">
        <v>0</v>
      </c>
      <c r="AG417" s="25">
        <v>89</v>
      </c>
      <c r="AH417" s="15">
        <v>0</v>
      </c>
      <c r="AI417" s="15">
        <v>0</v>
      </c>
      <c r="AJ417" s="15">
        <v>0</v>
      </c>
      <c r="AK417" s="15">
        <v>0</v>
      </c>
      <c r="AL417" s="15">
        <v>0</v>
      </c>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7"/>
      <c r="CW417" s="17"/>
      <c r="CX417" s="47"/>
      <c r="CY417" s="47"/>
      <c r="CZ417" s="47"/>
      <c r="DA417" s="47"/>
      <c r="DB417" s="47"/>
      <c r="DC417" s="47"/>
      <c r="DD417" s="47"/>
      <c r="DE417" s="47"/>
      <c r="DF417" s="47"/>
      <c r="DG417" s="47"/>
      <c r="DH417" s="47"/>
    </row>
    <row r="418" spans="1:112" x14ac:dyDescent="0.2">
      <c r="A418" s="44" t="s">
        <v>1403</v>
      </c>
      <c r="B418" s="14"/>
      <c r="C418" s="14"/>
      <c r="D418" s="18"/>
      <c r="E418" s="18"/>
      <c r="G418" s="44" t="s">
        <v>1404</v>
      </c>
      <c r="H418" s="18"/>
      <c r="I418" s="18"/>
      <c r="J418" s="18"/>
      <c r="K418" s="14"/>
      <c r="L418" s="25" t="s">
        <v>32</v>
      </c>
      <c r="M418" s="25" t="s">
        <v>32</v>
      </c>
      <c r="N418" s="15" t="s">
        <v>32</v>
      </c>
      <c r="O418" s="25" t="s">
        <v>32</v>
      </c>
      <c r="P418" s="25" t="s">
        <v>32</v>
      </c>
      <c r="Q418" s="25" t="s">
        <v>32</v>
      </c>
      <c r="R418" s="25" t="s">
        <v>32</v>
      </c>
      <c r="S418" s="25" t="s">
        <v>32</v>
      </c>
      <c r="T418" s="25" t="s">
        <v>32</v>
      </c>
      <c r="U418" s="25" t="s">
        <v>32</v>
      </c>
      <c r="V418" s="25" t="s">
        <v>32</v>
      </c>
      <c r="W418" s="25" t="s">
        <v>32</v>
      </c>
      <c r="X418" s="15" t="s">
        <v>32</v>
      </c>
      <c r="Y418" s="25" t="s">
        <v>32</v>
      </c>
      <c r="Z418" s="25" t="s">
        <v>32</v>
      </c>
      <c r="AA418" s="25" t="s">
        <v>32</v>
      </c>
      <c r="AB418" s="25" t="s">
        <v>32</v>
      </c>
      <c r="AC418" s="25" t="s">
        <v>32</v>
      </c>
      <c r="AD418" s="25" t="s">
        <v>32</v>
      </c>
      <c r="AE418" s="25" t="s">
        <v>32</v>
      </c>
      <c r="AF418" s="15" t="s">
        <v>32</v>
      </c>
      <c r="AG418" s="25" t="s">
        <v>32</v>
      </c>
      <c r="AH418" s="15" t="s">
        <v>32</v>
      </c>
      <c r="AI418" s="15" t="s">
        <v>32</v>
      </c>
      <c r="AJ418" s="15" t="s">
        <v>32</v>
      </c>
      <c r="AK418" s="15" t="s">
        <v>32</v>
      </c>
      <c r="AL418" s="15" t="s">
        <v>32</v>
      </c>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7"/>
      <c r="CW418" s="17"/>
      <c r="CX418" s="47"/>
      <c r="CY418" s="47"/>
      <c r="CZ418" s="47"/>
      <c r="DA418" s="47"/>
      <c r="DB418" s="47"/>
      <c r="DC418" s="47"/>
      <c r="DD418" s="47"/>
      <c r="DE418" s="47"/>
      <c r="DF418" s="47"/>
      <c r="DG418" s="47"/>
      <c r="DH418" s="47"/>
    </row>
    <row r="419" spans="1:112" x14ac:dyDescent="0.2">
      <c r="A419" s="44" t="s">
        <v>1405</v>
      </c>
      <c r="B419" s="14"/>
      <c r="C419" s="14"/>
      <c r="D419" s="18"/>
      <c r="E419" s="18"/>
      <c r="G419" s="44" t="s">
        <v>1406</v>
      </c>
      <c r="H419" s="18"/>
      <c r="I419" s="18"/>
      <c r="J419" s="18"/>
      <c r="K419" s="14"/>
      <c r="L419" s="25">
        <v>13248</v>
      </c>
      <c r="M419" s="25">
        <v>12501</v>
      </c>
      <c r="N419" s="15">
        <v>0</v>
      </c>
      <c r="O419" s="25">
        <v>747</v>
      </c>
      <c r="P419" s="25">
        <v>1</v>
      </c>
      <c r="Q419" s="25">
        <v>670</v>
      </c>
      <c r="R419" s="25">
        <v>47</v>
      </c>
      <c r="S419" s="25">
        <v>1</v>
      </c>
      <c r="T419" s="25">
        <v>11782</v>
      </c>
      <c r="U419" s="25">
        <v>0</v>
      </c>
      <c r="V419" s="25">
        <v>0</v>
      </c>
      <c r="W419" s="25">
        <v>747</v>
      </c>
      <c r="X419" s="15">
        <v>0</v>
      </c>
      <c r="Y419" s="25">
        <v>0</v>
      </c>
      <c r="Z419" s="25">
        <v>4</v>
      </c>
      <c r="AA419" s="25">
        <v>111</v>
      </c>
      <c r="AB419" s="25">
        <v>313</v>
      </c>
      <c r="AC419" s="25">
        <v>3037</v>
      </c>
      <c r="AD419" s="25">
        <v>8571</v>
      </c>
      <c r="AE419" s="25">
        <v>1212</v>
      </c>
      <c r="AF419" s="15">
        <v>0</v>
      </c>
      <c r="AG419" s="25">
        <v>0</v>
      </c>
      <c r="AH419" s="15">
        <v>0</v>
      </c>
      <c r="AI419" s="15">
        <v>0</v>
      </c>
      <c r="AJ419" s="15">
        <v>0</v>
      </c>
      <c r="AK419" s="15">
        <v>0</v>
      </c>
      <c r="AL419" s="15">
        <v>0</v>
      </c>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7"/>
      <c r="CW419" s="17"/>
      <c r="CX419" s="47"/>
      <c r="CY419" s="47"/>
      <c r="CZ419" s="47"/>
      <c r="DA419" s="47"/>
      <c r="DB419" s="47"/>
      <c r="DC419" s="47"/>
      <c r="DD419" s="47"/>
      <c r="DE419" s="47"/>
      <c r="DF419" s="47"/>
      <c r="DG419" s="47"/>
      <c r="DH419" s="47"/>
    </row>
    <row r="420" spans="1:112" x14ac:dyDescent="0.2">
      <c r="A420" s="13" t="s">
        <v>604</v>
      </c>
      <c r="B420" s="14"/>
      <c r="C420" s="14"/>
      <c r="D420" s="14"/>
      <c r="E420" s="18"/>
      <c r="F420" s="18"/>
      <c r="G420" s="18" t="s">
        <v>605</v>
      </c>
      <c r="H420" s="18"/>
      <c r="I420" s="18"/>
      <c r="J420" s="18"/>
      <c r="K420" s="14"/>
      <c r="L420" s="25">
        <v>149560</v>
      </c>
      <c r="M420" s="25">
        <v>120596</v>
      </c>
      <c r="N420" s="15">
        <v>395</v>
      </c>
      <c r="O420" s="25">
        <v>28569</v>
      </c>
      <c r="P420" s="25">
        <v>3347</v>
      </c>
      <c r="Q420" s="25">
        <v>21880</v>
      </c>
      <c r="R420" s="25">
        <v>8618</v>
      </c>
      <c r="S420" s="25">
        <v>6870</v>
      </c>
      <c r="T420" s="25">
        <v>79881</v>
      </c>
      <c r="U420" s="25">
        <v>4471</v>
      </c>
      <c r="V420" s="25">
        <v>2922</v>
      </c>
      <c r="W420" s="25">
        <v>13609</v>
      </c>
      <c r="X420" s="25">
        <v>1669</v>
      </c>
      <c r="Y420" s="25">
        <v>5898</v>
      </c>
      <c r="Z420" s="25">
        <v>2576</v>
      </c>
      <c r="AA420" s="25">
        <v>10391</v>
      </c>
      <c r="AB420" s="25">
        <v>4824</v>
      </c>
      <c r="AC420" s="25">
        <v>58874</v>
      </c>
      <c r="AD420" s="25">
        <v>58327</v>
      </c>
      <c r="AE420" s="25">
        <v>5914</v>
      </c>
      <c r="AF420" s="15">
        <v>0</v>
      </c>
      <c r="AG420" s="25">
        <v>6324</v>
      </c>
      <c r="AH420" s="15">
        <v>10</v>
      </c>
      <c r="AI420" s="15">
        <v>262</v>
      </c>
      <c r="AJ420" s="25">
        <v>390</v>
      </c>
      <c r="AK420" s="25">
        <v>1026</v>
      </c>
      <c r="AL420" s="25">
        <v>642</v>
      </c>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7"/>
      <c r="CW420" s="17"/>
      <c r="CX420" s="47"/>
      <c r="CY420" s="47"/>
      <c r="CZ420" s="47"/>
      <c r="DA420" s="47"/>
      <c r="DB420" s="47"/>
      <c r="DC420" s="47"/>
      <c r="DD420" s="47"/>
      <c r="DE420" s="47"/>
      <c r="DF420" s="47"/>
      <c r="DG420" s="47"/>
      <c r="DH420" s="47"/>
    </row>
    <row r="421" spans="1:112" x14ac:dyDescent="0.2">
      <c r="A421" s="13" t="s">
        <v>606</v>
      </c>
      <c r="B421" s="14"/>
      <c r="C421" s="14"/>
      <c r="D421" s="14"/>
      <c r="E421" s="18"/>
      <c r="F421" s="18" t="s">
        <v>607</v>
      </c>
      <c r="G421" s="18"/>
      <c r="H421" s="18"/>
      <c r="I421" s="18"/>
      <c r="J421" s="18"/>
      <c r="K421" s="14"/>
      <c r="L421" s="25">
        <v>1036656</v>
      </c>
      <c r="M421" s="25">
        <v>948172</v>
      </c>
      <c r="N421" s="15">
        <v>252</v>
      </c>
      <c r="O421" s="25">
        <v>88232</v>
      </c>
      <c r="P421" s="25">
        <v>17436</v>
      </c>
      <c r="Q421" s="25">
        <v>255990</v>
      </c>
      <c r="R421" s="25">
        <v>22937</v>
      </c>
      <c r="S421" s="25">
        <v>114991</v>
      </c>
      <c r="T421" s="25">
        <v>536818</v>
      </c>
      <c r="U421" s="25">
        <v>6667</v>
      </c>
      <c r="V421" s="25">
        <v>3118</v>
      </c>
      <c r="W421" s="25">
        <v>66808</v>
      </c>
      <c r="X421" s="25">
        <v>386</v>
      </c>
      <c r="Y421" s="25">
        <v>11253</v>
      </c>
      <c r="Z421" s="25">
        <v>36991</v>
      </c>
      <c r="AA421" s="25">
        <v>108484</v>
      </c>
      <c r="AB421" s="25">
        <v>18639</v>
      </c>
      <c r="AC421" s="25">
        <v>484075</v>
      </c>
      <c r="AD421" s="25">
        <v>361296</v>
      </c>
      <c r="AE421" s="25">
        <v>24906</v>
      </c>
      <c r="AF421" s="15">
        <v>0</v>
      </c>
      <c r="AG421" s="25">
        <v>1588</v>
      </c>
      <c r="AH421" s="15">
        <v>11</v>
      </c>
      <c r="AI421" s="15">
        <v>44</v>
      </c>
      <c r="AJ421" s="25">
        <v>237</v>
      </c>
      <c r="AK421" s="25">
        <v>154</v>
      </c>
      <c r="AL421" s="25">
        <v>231</v>
      </c>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7"/>
      <c r="CW421" s="17"/>
      <c r="CX421" s="47"/>
      <c r="CY421" s="47"/>
      <c r="CZ421" s="47"/>
      <c r="DA421" s="47"/>
      <c r="DB421" s="47"/>
      <c r="DC421" s="47"/>
      <c r="DD421" s="47"/>
      <c r="DE421" s="47"/>
      <c r="DF421" s="47"/>
      <c r="DG421" s="47"/>
      <c r="DH421" s="47"/>
    </row>
    <row r="422" spans="1:112" x14ac:dyDescent="0.2">
      <c r="A422" s="13" t="s">
        <v>608</v>
      </c>
      <c r="B422" s="14"/>
      <c r="C422" s="14"/>
      <c r="D422" s="14"/>
      <c r="E422" s="18"/>
      <c r="F422" s="18"/>
      <c r="G422" s="18" t="s">
        <v>609</v>
      </c>
      <c r="H422" s="18"/>
      <c r="I422" s="18"/>
      <c r="J422" s="18"/>
      <c r="K422" s="14"/>
      <c r="L422" s="25">
        <v>914461</v>
      </c>
      <c r="M422" s="25">
        <v>839953</v>
      </c>
      <c r="N422" s="15">
        <v>239</v>
      </c>
      <c r="O422" s="25">
        <v>74269</v>
      </c>
      <c r="P422" s="25">
        <v>15179</v>
      </c>
      <c r="Q422" s="25">
        <v>220031</v>
      </c>
      <c r="R422" s="25">
        <v>19110</v>
      </c>
      <c r="S422" s="25">
        <v>105999</v>
      </c>
      <c r="T422" s="25">
        <v>479634</v>
      </c>
      <c r="U422" s="25">
        <v>5204</v>
      </c>
      <c r="V422" s="25">
        <v>1778</v>
      </c>
      <c r="W422" s="25">
        <v>57217</v>
      </c>
      <c r="X422" s="25">
        <v>357</v>
      </c>
      <c r="Y422" s="25">
        <v>9713</v>
      </c>
      <c r="Z422" s="25">
        <v>34484</v>
      </c>
      <c r="AA422" s="25">
        <v>95012</v>
      </c>
      <c r="AB422" s="25">
        <v>15908</v>
      </c>
      <c r="AC422" s="25">
        <v>426907</v>
      </c>
      <c r="AD422" s="25">
        <v>320293</v>
      </c>
      <c r="AE422" s="25">
        <v>20753</v>
      </c>
      <c r="AF422" s="15">
        <v>0</v>
      </c>
      <c r="AG422" s="25">
        <v>730</v>
      </c>
      <c r="AH422" s="15">
        <v>10</v>
      </c>
      <c r="AI422" s="15">
        <v>0</v>
      </c>
      <c r="AJ422" s="15">
        <v>7</v>
      </c>
      <c r="AK422" s="15">
        <v>149</v>
      </c>
      <c r="AL422" s="25">
        <v>208</v>
      </c>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7"/>
      <c r="CW422" s="17"/>
      <c r="CX422" s="47"/>
      <c r="CY422" s="47"/>
      <c r="CZ422" s="47"/>
      <c r="DA422" s="47"/>
      <c r="DB422" s="47"/>
      <c r="DC422" s="47"/>
      <c r="DD422" s="47"/>
      <c r="DE422" s="47"/>
      <c r="DF422" s="47"/>
      <c r="DG422" s="47"/>
      <c r="DH422" s="47"/>
    </row>
    <row r="423" spans="1:112" x14ac:dyDescent="0.2">
      <c r="A423" s="13" t="s">
        <v>610</v>
      </c>
      <c r="B423" s="14"/>
      <c r="C423" s="14"/>
      <c r="D423" s="14"/>
      <c r="E423" s="18"/>
      <c r="F423" s="18"/>
      <c r="G423" s="18" t="s">
        <v>611</v>
      </c>
      <c r="H423" s="18"/>
      <c r="I423" s="18"/>
      <c r="J423" s="18"/>
      <c r="K423" s="14"/>
      <c r="L423" s="25">
        <v>58508</v>
      </c>
      <c r="M423" s="25">
        <v>52681</v>
      </c>
      <c r="N423" s="15">
        <v>3</v>
      </c>
      <c r="O423" s="25">
        <v>5824</v>
      </c>
      <c r="P423" s="25">
        <v>1597</v>
      </c>
      <c r="Q423" s="25">
        <v>19600</v>
      </c>
      <c r="R423" s="25">
        <v>3284</v>
      </c>
      <c r="S423" s="25">
        <v>5835</v>
      </c>
      <c r="T423" s="25">
        <v>22365</v>
      </c>
      <c r="U423" s="25">
        <v>614</v>
      </c>
      <c r="V423" s="25">
        <v>954</v>
      </c>
      <c r="W423" s="25">
        <v>3787</v>
      </c>
      <c r="X423" s="15">
        <v>0</v>
      </c>
      <c r="Y423" s="25">
        <v>469</v>
      </c>
      <c r="Z423" s="25">
        <v>1190</v>
      </c>
      <c r="AA423" s="25">
        <v>9330</v>
      </c>
      <c r="AB423" s="25">
        <v>774</v>
      </c>
      <c r="AC423" s="25">
        <v>26354</v>
      </c>
      <c r="AD423" s="25">
        <v>19359</v>
      </c>
      <c r="AE423" s="25">
        <v>1457</v>
      </c>
      <c r="AF423" s="15">
        <v>0</v>
      </c>
      <c r="AG423" s="25">
        <v>44</v>
      </c>
      <c r="AH423" s="15">
        <v>0</v>
      </c>
      <c r="AI423" s="15">
        <v>0</v>
      </c>
      <c r="AJ423" s="15">
        <v>0</v>
      </c>
      <c r="AK423" s="15">
        <v>0</v>
      </c>
      <c r="AL423" s="15">
        <v>0</v>
      </c>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7"/>
      <c r="CW423" s="17"/>
      <c r="CX423" s="47"/>
      <c r="CY423" s="47"/>
      <c r="CZ423" s="47"/>
      <c r="DA423" s="47"/>
      <c r="DB423" s="47"/>
      <c r="DC423" s="47"/>
      <c r="DD423" s="47"/>
      <c r="DE423" s="47"/>
      <c r="DF423" s="47"/>
      <c r="DG423" s="47"/>
      <c r="DH423" s="47"/>
    </row>
    <row r="424" spans="1:112" x14ac:dyDescent="0.2">
      <c r="A424" s="13" t="s">
        <v>612</v>
      </c>
      <c r="B424" s="14"/>
      <c r="C424" s="14"/>
      <c r="D424" s="14"/>
      <c r="E424" s="18"/>
      <c r="F424" s="18"/>
      <c r="G424" s="18" t="s">
        <v>613</v>
      </c>
      <c r="H424" s="18"/>
      <c r="I424" s="18"/>
      <c r="J424" s="18"/>
      <c r="K424" s="14"/>
      <c r="L424" s="25">
        <v>15049</v>
      </c>
      <c r="M424" s="25">
        <v>14597</v>
      </c>
      <c r="N424" s="15">
        <v>1</v>
      </c>
      <c r="O424" s="25">
        <v>451</v>
      </c>
      <c r="P424" s="25">
        <v>141</v>
      </c>
      <c r="Q424" s="25">
        <v>3306</v>
      </c>
      <c r="R424" s="25">
        <v>233</v>
      </c>
      <c r="S424" s="25">
        <v>704</v>
      </c>
      <c r="T424" s="25">
        <v>10213</v>
      </c>
      <c r="U424" s="25">
        <v>39</v>
      </c>
      <c r="V424" s="15">
        <v>96</v>
      </c>
      <c r="W424" s="25">
        <v>311</v>
      </c>
      <c r="X424" s="15">
        <v>0</v>
      </c>
      <c r="Y424" s="25">
        <v>5</v>
      </c>
      <c r="Z424" s="25">
        <v>48</v>
      </c>
      <c r="AA424" s="25">
        <v>1166</v>
      </c>
      <c r="AB424" s="25">
        <v>255</v>
      </c>
      <c r="AC424" s="25">
        <v>7625</v>
      </c>
      <c r="AD424" s="25">
        <v>5708</v>
      </c>
      <c r="AE424" s="25">
        <v>242</v>
      </c>
      <c r="AF424" s="15">
        <v>0</v>
      </c>
      <c r="AG424" s="25">
        <v>5</v>
      </c>
      <c r="AH424" s="15">
        <v>0</v>
      </c>
      <c r="AI424" s="15">
        <v>0</v>
      </c>
      <c r="AJ424" s="15">
        <v>0</v>
      </c>
      <c r="AK424" s="15">
        <v>0</v>
      </c>
      <c r="AL424" s="15">
        <v>0</v>
      </c>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7"/>
      <c r="CW424" s="17"/>
      <c r="CX424" s="47"/>
      <c r="CY424" s="47"/>
      <c r="CZ424" s="47"/>
      <c r="DA424" s="47"/>
      <c r="DB424" s="47"/>
      <c r="DC424" s="47"/>
      <c r="DD424" s="47"/>
      <c r="DE424" s="47"/>
      <c r="DF424" s="47"/>
      <c r="DG424" s="47"/>
      <c r="DH424" s="47"/>
    </row>
    <row r="425" spans="1:112" x14ac:dyDescent="0.2">
      <c r="A425" s="13" t="s">
        <v>614</v>
      </c>
      <c r="B425" s="14"/>
      <c r="C425" s="14"/>
      <c r="D425" s="14"/>
      <c r="E425" s="18"/>
      <c r="F425" s="18"/>
      <c r="G425" s="18" t="s">
        <v>605</v>
      </c>
      <c r="H425" s="18"/>
      <c r="I425" s="18"/>
      <c r="J425" s="18"/>
      <c r="K425" s="14"/>
      <c r="L425" s="25">
        <v>48638</v>
      </c>
      <c r="M425" s="25">
        <v>40941</v>
      </c>
      <c r="N425" s="15">
        <v>9</v>
      </c>
      <c r="O425" s="25">
        <v>7688</v>
      </c>
      <c r="P425" s="25">
        <v>519</v>
      </c>
      <c r="Q425" s="25">
        <v>13053</v>
      </c>
      <c r="R425" s="25">
        <v>310</v>
      </c>
      <c r="S425" s="25">
        <v>2453</v>
      </c>
      <c r="T425" s="25">
        <v>24606</v>
      </c>
      <c r="U425" s="25">
        <v>810</v>
      </c>
      <c r="V425" s="25">
        <v>290</v>
      </c>
      <c r="W425" s="25">
        <v>5493</v>
      </c>
      <c r="X425" s="25">
        <v>29</v>
      </c>
      <c r="Y425" s="25">
        <v>1066</v>
      </c>
      <c r="Z425" s="25">
        <v>1269</v>
      </c>
      <c r="AA425" s="25">
        <v>2976</v>
      </c>
      <c r="AB425" s="25">
        <v>1702</v>
      </c>
      <c r="AC425" s="25">
        <v>23189</v>
      </c>
      <c r="AD425" s="25">
        <v>15936</v>
      </c>
      <c r="AE425" s="25">
        <v>2454</v>
      </c>
      <c r="AF425" s="15">
        <v>0</v>
      </c>
      <c r="AG425" s="25">
        <v>809</v>
      </c>
      <c r="AH425" s="15">
        <v>1</v>
      </c>
      <c r="AI425" s="15">
        <v>44</v>
      </c>
      <c r="AJ425" s="25">
        <v>230</v>
      </c>
      <c r="AK425" s="25">
        <v>5</v>
      </c>
      <c r="AL425" s="15">
        <v>23</v>
      </c>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7"/>
      <c r="CW425" s="17"/>
      <c r="CX425" s="47"/>
      <c r="CY425" s="47"/>
      <c r="CZ425" s="47"/>
      <c r="DA425" s="47"/>
      <c r="DB425" s="47"/>
      <c r="DC425" s="47"/>
      <c r="DD425" s="47"/>
      <c r="DE425" s="47"/>
      <c r="DF425" s="47"/>
      <c r="DG425" s="47"/>
      <c r="DH425" s="47"/>
    </row>
    <row r="426" spans="1:112" x14ac:dyDescent="0.2">
      <c r="A426" s="13" t="s">
        <v>615</v>
      </c>
      <c r="B426" s="14"/>
      <c r="C426" s="14"/>
      <c r="D426" s="14"/>
      <c r="E426" s="18"/>
      <c r="F426" s="18" t="s">
        <v>616</v>
      </c>
      <c r="G426" s="18"/>
      <c r="H426" s="18"/>
      <c r="I426" s="18"/>
      <c r="J426" s="18"/>
      <c r="K426" s="14"/>
      <c r="L426" s="25">
        <v>113748</v>
      </c>
      <c r="M426" s="25">
        <v>99835</v>
      </c>
      <c r="N426" s="15">
        <v>9</v>
      </c>
      <c r="O426" s="25">
        <v>13904</v>
      </c>
      <c r="P426" s="25">
        <v>1647</v>
      </c>
      <c r="Q426" s="25">
        <v>16126</v>
      </c>
      <c r="R426" s="25">
        <v>1370</v>
      </c>
      <c r="S426" s="25">
        <v>1241</v>
      </c>
      <c r="T426" s="25">
        <v>79451</v>
      </c>
      <c r="U426" s="25">
        <v>145</v>
      </c>
      <c r="V426" s="25">
        <v>123</v>
      </c>
      <c r="W426" s="25">
        <v>12394</v>
      </c>
      <c r="X426" s="15">
        <v>1</v>
      </c>
      <c r="Y426" s="25">
        <v>1241</v>
      </c>
      <c r="Z426" s="25">
        <v>895</v>
      </c>
      <c r="AA426" s="25">
        <v>985</v>
      </c>
      <c r="AB426" s="25">
        <v>2639</v>
      </c>
      <c r="AC426" s="25">
        <v>38207</v>
      </c>
      <c r="AD426" s="25">
        <v>67799</v>
      </c>
      <c r="AE426" s="25">
        <v>2568</v>
      </c>
      <c r="AF426" s="15">
        <v>0</v>
      </c>
      <c r="AG426" s="25">
        <v>563</v>
      </c>
      <c r="AH426" s="15">
        <v>0</v>
      </c>
      <c r="AI426" s="15">
        <v>60</v>
      </c>
      <c r="AJ426" s="25">
        <v>30</v>
      </c>
      <c r="AK426" s="15">
        <v>2</v>
      </c>
      <c r="AL426" s="15">
        <v>0</v>
      </c>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7"/>
      <c r="CW426" s="17"/>
      <c r="CX426" s="47"/>
      <c r="CY426" s="47"/>
      <c r="CZ426" s="47"/>
      <c r="DA426" s="47"/>
      <c r="DB426" s="47"/>
      <c r="DC426" s="47"/>
      <c r="DD426" s="47"/>
      <c r="DE426" s="47"/>
      <c r="DF426" s="47"/>
      <c r="DG426" s="47"/>
      <c r="DH426" s="47"/>
    </row>
    <row r="427" spans="1:112" x14ac:dyDescent="0.2">
      <c r="A427" s="13" t="s">
        <v>617</v>
      </c>
      <c r="B427" s="14"/>
      <c r="C427" s="14"/>
      <c r="D427" s="14"/>
      <c r="E427" s="18"/>
      <c r="F427" s="18"/>
      <c r="G427" s="18" t="s">
        <v>618</v>
      </c>
      <c r="H427" s="18"/>
      <c r="I427" s="18"/>
      <c r="J427" s="18"/>
      <c r="K427" s="14"/>
      <c r="L427" s="25">
        <v>90168</v>
      </c>
      <c r="M427" s="25">
        <v>80045</v>
      </c>
      <c r="N427" s="15">
        <v>9</v>
      </c>
      <c r="O427" s="25">
        <v>10114</v>
      </c>
      <c r="P427" s="25">
        <v>1644</v>
      </c>
      <c r="Q427" s="25">
        <v>13698</v>
      </c>
      <c r="R427" s="25">
        <v>1370</v>
      </c>
      <c r="S427" s="25">
        <v>1224</v>
      </c>
      <c r="T427" s="25">
        <v>62109</v>
      </c>
      <c r="U427" s="25">
        <v>125</v>
      </c>
      <c r="V427" s="25">
        <v>123</v>
      </c>
      <c r="W427" s="25">
        <v>9049</v>
      </c>
      <c r="X427" s="15">
        <v>0</v>
      </c>
      <c r="Y427" s="25">
        <v>817</v>
      </c>
      <c r="Z427" s="25">
        <v>895</v>
      </c>
      <c r="AA427" s="25">
        <v>929</v>
      </c>
      <c r="AB427" s="25">
        <v>1650</v>
      </c>
      <c r="AC427" s="25">
        <v>31206</v>
      </c>
      <c r="AD427" s="25">
        <v>53732</v>
      </c>
      <c r="AE427" s="25">
        <v>1338</v>
      </c>
      <c r="AF427" s="15">
        <v>0</v>
      </c>
      <c r="AG427" s="25">
        <v>357</v>
      </c>
      <c r="AH427" s="15">
        <v>0</v>
      </c>
      <c r="AI427" s="15">
        <v>30</v>
      </c>
      <c r="AJ427" s="25">
        <v>30</v>
      </c>
      <c r="AK427" s="15">
        <v>1</v>
      </c>
      <c r="AL427" s="15">
        <v>0</v>
      </c>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7"/>
      <c r="CW427" s="17"/>
      <c r="CX427" s="47"/>
      <c r="CY427" s="47"/>
      <c r="CZ427" s="47"/>
      <c r="DA427" s="47"/>
      <c r="DB427" s="47"/>
      <c r="DC427" s="47"/>
      <c r="DD427" s="47"/>
      <c r="DE427" s="47"/>
      <c r="DF427" s="47"/>
      <c r="DG427" s="47"/>
      <c r="DH427" s="47"/>
    </row>
    <row r="428" spans="1:112" x14ac:dyDescent="0.2">
      <c r="A428" s="13" t="s">
        <v>619</v>
      </c>
      <c r="B428" s="14"/>
      <c r="C428" s="14"/>
      <c r="D428" s="14"/>
      <c r="E428" s="18"/>
      <c r="F428" s="18"/>
      <c r="G428" s="18" t="s">
        <v>620</v>
      </c>
      <c r="H428" s="18"/>
      <c r="I428" s="18"/>
      <c r="J428" s="18"/>
      <c r="K428" s="14"/>
      <c r="L428" s="25">
        <v>23580</v>
      </c>
      <c r="M428" s="25">
        <v>19790</v>
      </c>
      <c r="N428" s="15">
        <v>0</v>
      </c>
      <c r="O428" s="25">
        <v>3790</v>
      </c>
      <c r="P428" s="15">
        <v>3</v>
      </c>
      <c r="Q428" s="25">
        <v>2428</v>
      </c>
      <c r="R428" s="15">
        <v>0</v>
      </c>
      <c r="S428" s="15">
        <v>17</v>
      </c>
      <c r="T428" s="25">
        <v>17342</v>
      </c>
      <c r="U428" s="25">
        <v>20</v>
      </c>
      <c r="V428" s="25">
        <v>0</v>
      </c>
      <c r="W428" s="25">
        <v>3345</v>
      </c>
      <c r="X428" s="15">
        <v>1</v>
      </c>
      <c r="Y428" s="25">
        <v>424</v>
      </c>
      <c r="Z428" s="15">
        <v>0</v>
      </c>
      <c r="AA428" s="25">
        <v>56</v>
      </c>
      <c r="AB428" s="25">
        <v>989</v>
      </c>
      <c r="AC428" s="25">
        <v>7001</v>
      </c>
      <c r="AD428" s="25">
        <v>14067</v>
      </c>
      <c r="AE428" s="25">
        <v>1230</v>
      </c>
      <c r="AF428" s="15">
        <v>0</v>
      </c>
      <c r="AG428" s="25">
        <v>206</v>
      </c>
      <c r="AH428" s="15">
        <v>0</v>
      </c>
      <c r="AI428" s="15">
        <v>30</v>
      </c>
      <c r="AJ428" s="15">
        <v>0</v>
      </c>
      <c r="AK428" s="15">
        <v>1</v>
      </c>
      <c r="AL428" s="15">
        <v>0</v>
      </c>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7"/>
      <c r="CW428" s="17"/>
      <c r="CX428" s="47"/>
      <c r="CY428" s="47"/>
      <c r="CZ428" s="47"/>
      <c r="DA428" s="47"/>
      <c r="DB428" s="47"/>
      <c r="DC428" s="47"/>
      <c r="DD428" s="47"/>
      <c r="DE428" s="47"/>
      <c r="DF428" s="47"/>
      <c r="DG428" s="47"/>
      <c r="DH428" s="47"/>
    </row>
    <row r="429" spans="1:112" x14ac:dyDescent="0.2">
      <c r="A429" s="13" t="s">
        <v>621</v>
      </c>
      <c r="B429" s="14"/>
      <c r="C429" s="14"/>
      <c r="D429" s="14"/>
      <c r="E429" s="18"/>
      <c r="F429" s="18" t="s">
        <v>622</v>
      </c>
      <c r="G429" s="18"/>
      <c r="H429" s="18"/>
      <c r="I429" s="18"/>
      <c r="J429" s="18"/>
      <c r="K429" s="14"/>
      <c r="L429" s="25">
        <v>3663</v>
      </c>
      <c r="M429" s="25">
        <v>2516</v>
      </c>
      <c r="N429" s="15">
        <v>10</v>
      </c>
      <c r="O429" s="25">
        <v>1137</v>
      </c>
      <c r="P429" s="15">
        <v>26</v>
      </c>
      <c r="Q429" s="25">
        <v>888</v>
      </c>
      <c r="R429" s="25">
        <v>112</v>
      </c>
      <c r="S429" s="25">
        <v>278</v>
      </c>
      <c r="T429" s="25">
        <v>1212</v>
      </c>
      <c r="U429" s="25">
        <v>70</v>
      </c>
      <c r="V429" s="25">
        <v>299</v>
      </c>
      <c r="W429" s="25">
        <v>207</v>
      </c>
      <c r="X429" s="25">
        <v>24</v>
      </c>
      <c r="Y429" s="25">
        <v>537</v>
      </c>
      <c r="Z429" s="25">
        <v>123</v>
      </c>
      <c r="AA429" s="25">
        <v>268</v>
      </c>
      <c r="AB429" s="25">
        <v>53</v>
      </c>
      <c r="AC429" s="25">
        <v>1265</v>
      </c>
      <c r="AD429" s="25">
        <v>1187</v>
      </c>
      <c r="AE429" s="25">
        <v>142</v>
      </c>
      <c r="AF429" s="15">
        <v>0</v>
      </c>
      <c r="AG429" s="25">
        <v>124</v>
      </c>
      <c r="AH429" s="15">
        <v>2</v>
      </c>
      <c r="AI429" s="25">
        <v>474</v>
      </c>
      <c r="AJ429" s="25">
        <v>0</v>
      </c>
      <c r="AK429" s="25">
        <v>3</v>
      </c>
      <c r="AL429" s="15">
        <v>22</v>
      </c>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7"/>
      <c r="CW429" s="17"/>
      <c r="CX429" s="47"/>
      <c r="CY429" s="47"/>
      <c r="CZ429" s="47"/>
      <c r="DA429" s="47"/>
      <c r="DB429" s="47"/>
      <c r="DC429" s="47"/>
      <c r="DD429" s="47"/>
      <c r="DE429" s="47"/>
      <c r="DF429" s="47"/>
      <c r="DG429" s="47"/>
      <c r="DH429" s="47"/>
    </row>
    <row r="430" spans="1:112" x14ac:dyDescent="0.2">
      <c r="A430" s="13" t="s">
        <v>623</v>
      </c>
      <c r="B430" s="14"/>
      <c r="C430" s="14"/>
      <c r="D430" s="14"/>
      <c r="E430" s="18"/>
      <c r="F430" s="18" t="s">
        <v>624</v>
      </c>
      <c r="G430" s="18"/>
      <c r="H430" s="18"/>
      <c r="I430" s="18"/>
      <c r="J430" s="18"/>
      <c r="K430" s="14"/>
      <c r="L430" s="25">
        <v>10031</v>
      </c>
      <c r="M430" s="25">
        <v>3099</v>
      </c>
      <c r="N430" s="15">
        <v>0</v>
      </c>
      <c r="O430" s="25">
        <v>6932</v>
      </c>
      <c r="P430" s="25">
        <v>231</v>
      </c>
      <c r="Q430" s="25">
        <v>1565</v>
      </c>
      <c r="R430" s="25">
        <v>217</v>
      </c>
      <c r="S430" s="25">
        <v>722</v>
      </c>
      <c r="T430" s="25">
        <v>364</v>
      </c>
      <c r="U430" s="15">
        <v>1358</v>
      </c>
      <c r="V430" s="25">
        <v>689</v>
      </c>
      <c r="W430" s="15">
        <v>0</v>
      </c>
      <c r="X430" s="15">
        <v>30</v>
      </c>
      <c r="Y430" s="25">
        <v>4855</v>
      </c>
      <c r="Z430" s="15">
        <v>0</v>
      </c>
      <c r="AA430" s="25">
        <v>1084</v>
      </c>
      <c r="AB430" s="25">
        <v>99</v>
      </c>
      <c r="AC430" s="25">
        <v>1907</v>
      </c>
      <c r="AD430" s="25">
        <v>3146</v>
      </c>
      <c r="AE430" s="15">
        <v>0</v>
      </c>
      <c r="AF430" s="15">
        <v>0</v>
      </c>
      <c r="AG430" s="25">
        <v>2529</v>
      </c>
      <c r="AH430" s="15">
        <v>0</v>
      </c>
      <c r="AI430" s="15">
        <v>0</v>
      </c>
      <c r="AJ430" s="15">
        <v>1236</v>
      </c>
      <c r="AK430" s="15">
        <v>0</v>
      </c>
      <c r="AL430" s="15">
        <v>30</v>
      </c>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7"/>
      <c r="CW430" s="17"/>
      <c r="CX430" s="47"/>
      <c r="CY430" s="47"/>
      <c r="CZ430" s="47"/>
      <c r="DA430" s="47"/>
      <c r="DB430" s="47"/>
      <c r="DC430" s="47"/>
      <c r="DD430" s="47"/>
      <c r="DE430" s="47"/>
      <c r="DF430" s="47"/>
      <c r="DG430" s="47"/>
      <c r="DH430" s="47"/>
    </row>
    <row r="431" spans="1:112" x14ac:dyDescent="0.2">
      <c r="A431" s="13" t="s">
        <v>625</v>
      </c>
      <c r="B431" s="14"/>
      <c r="C431" s="14"/>
      <c r="D431" s="14"/>
      <c r="E431" s="18"/>
      <c r="F431" s="18" t="s">
        <v>626</v>
      </c>
      <c r="G431" s="18"/>
      <c r="H431" s="18"/>
      <c r="I431" s="18"/>
      <c r="J431" s="18"/>
      <c r="K431" s="14"/>
      <c r="L431" s="25">
        <v>761</v>
      </c>
      <c r="M431" s="25">
        <v>522</v>
      </c>
      <c r="N431" s="15">
        <v>46</v>
      </c>
      <c r="O431" s="25">
        <v>193</v>
      </c>
      <c r="P431" s="15">
        <v>0</v>
      </c>
      <c r="Q431" s="15">
        <v>23</v>
      </c>
      <c r="R431" s="15">
        <v>17</v>
      </c>
      <c r="S431" s="25">
        <v>156</v>
      </c>
      <c r="T431" s="25">
        <v>326</v>
      </c>
      <c r="U431" s="15">
        <v>0</v>
      </c>
      <c r="V431" s="25">
        <v>3</v>
      </c>
      <c r="W431" s="25">
        <v>190</v>
      </c>
      <c r="X431" s="15">
        <v>0</v>
      </c>
      <c r="Y431" s="15">
        <v>0</v>
      </c>
      <c r="Z431" s="15">
        <v>0</v>
      </c>
      <c r="AA431" s="25">
        <v>87</v>
      </c>
      <c r="AB431" s="15">
        <v>21</v>
      </c>
      <c r="AC431" s="25">
        <v>460</v>
      </c>
      <c r="AD431" s="25">
        <v>190</v>
      </c>
      <c r="AE431" s="25">
        <v>0</v>
      </c>
      <c r="AF431" s="15">
        <v>0</v>
      </c>
      <c r="AG431" s="15">
        <v>0</v>
      </c>
      <c r="AH431" s="15">
        <v>0</v>
      </c>
      <c r="AI431" s="15">
        <v>0</v>
      </c>
      <c r="AJ431" s="15">
        <v>3</v>
      </c>
      <c r="AK431" s="15">
        <v>0</v>
      </c>
      <c r="AL431" s="15">
        <v>0</v>
      </c>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7"/>
      <c r="CW431" s="17"/>
      <c r="CX431" s="47"/>
      <c r="CY431" s="47"/>
      <c r="CZ431" s="47"/>
      <c r="DA431" s="47"/>
      <c r="DB431" s="47"/>
      <c r="DC431" s="47"/>
      <c r="DD431" s="47"/>
      <c r="DE431" s="47"/>
      <c r="DF431" s="47"/>
      <c r="DG431" s="47"/>
      <c r="DH431" s="47"/>
    </row>
    <row r="432" spans="1:112" x14ac:dyDescent="0.2">
      <c r="A432" s="13" t="s">
        <v>627</v>
      </c>
      <c r="B432" s="14"/>
      <c r="C432" s="14"/>
      <c r="D432" s="14"/>
      <c r="E432" s="18"/>
      <c r="F432" s="18" t="s">
        <v>605</v>
      </c>
      <c r="G432" s="18"/>
      <c r="H432" s="18"/>
      <c r="I432" s="18"/>
      <c r="J432" s="18"/>
      <c r="K432" s="14"/>
      <c r="L432" s="25">
        <v>20603</v>
      </c>
      <c r="M432" s="25">
        <v>18937</v>
      </c>
      <c r="N432" s="25">
        <v>107</v>
      </c>
      <c r="O432" s="25">
        <v>1559</v>
      </c>
      <c r="P432" s="25">
        <v>1608</v>
      </c>
      <c r="Q432" s="25">
        <v>5156</v>
      </c>
      <c r="R432" s="25">
        <v>3673</v>
      </c>
      <c r="S432" s="25">
        <v>2067</v>
      </c>
      <c r="T432" s="25">
        <v>6433</v>
      </c>
      <c r="U432" s="25">
        <v>705</v>
      </c>
      <c r="V432" s="25">
        <v>498</v>
      </c>
      <c r="W432" s="25">
        <v>119</v>
      </c>
      <c r="X432" s="15">
        <v>21</v>
      </c>
      <c r="Y432" s="25">
        <v>216</v>
      </c>
      <c r="Z432" s="25">
        <v>2433</v>
      </c>
      <c r="AA432" s="25">
        <v>4028</v>
      </c>
      <c r="AB432" s="25">
        <v>1233</v>
      </c>
      <c r="AC432" s="25">
        <v>7408</v>
      </c>
      <c r="AD432" s="25">
        <v>3635</v>
      </c>
      <c r="AE432" s="25">
        <v>1329</v>
      </c>
      <c r="AF432" s="15">
        <v>0</v>
      </c>
      <c r="AG432" s="25">
        <v>450</v>
      </c>
      <c r="AH432" s="15">
        <v>12</v>
      </c>
      <c r="AI432" s="15">
        <v>54</v>
      </c>
      <c r="AJ432" s="25">
        <v>0</v>
      </c>
      <c r="AK432" s="15">
        <v>1</v>
      </c>
      <c r="AL432" s="15">
        <v>20</v>
      </c>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7"/>
      <c r="CW432" s="17"/>
      <c r="CX432" s="47"/>
      <c r="CY432" s="47"/>
      <c r="CZ432" s="47"/>
      <c r="DA432" s="47"/>
      <c r="DB432" s="47"/>
      <c r="DC432" s="47"/>
      <c r="DD432" s="47"/>
      <c r="DE432" s="47"/>
      <c r="DF432" s="47"/>
      <c r="DG432" s="47"/>
      <c r="DH432" s="47"/>
    </row>
    <row r="433" spans="1:112" x14ac:dyDescent="0.2">
      <c r="A433" s="13" t="s">
        <v>628</v>
      </c>
      <c r="B433" s="14"/>
      <c r="C433" s="14"/>
      <c r="D433" s="14"/>
      <c r="E433" s="18" t="s">
        <v>629</v>
      </c>
      <c r="F433" s="18"/>
      <c r="G433" s="18"/>
      <c r="H433" s="18"/>
      <c r="I433" s="18"/>
      <c r="J433" s="18"/>
      <c r="K433" s="14"/>
      <c r="L433" s="25">
        <v>68852</v>
      </c>
      <c r="M433" s="25">
        <v>47776</v>
      </c>
      <c r="N433" s="15">
        <v>173</v>
      </c>
      <c r="O433" s="25">
        <v>20903</v>
      </c>
      <c r="P433" s="25">
        <v>5386</v>
      </c>
      <c r="Q433" s="25">
        <v>6088</v>
      </c>
      <c r="R433" s="25">
        <v>7734</v>
      </c>
      <c r="S433" s="25">
        <v>6246</v>
      </c>
      <c r="T433" s="25">
        <v>22322</v>
      </c>
      <c r="U433" s="25">
        <v>2670</v>
      </c>
      <c r="V433" s="25">
        <v>5964</v>
      </c>
      <c r="W433" s="25">
        <v>7197</v>
      </c>
      <c r="X433" s="25">
        <v>399</v>
      </c>
      <c r="Y433" s="25">
        <v>4673</v>
      </c>
      <c r="Z433" s="25">
        <v>460</v>
      </c>
      <c r="AA433" s="25">
        <v>8498</v>
      </c>
      <c r="AB433" s="25">
        <v>12385</v>
      </c>
      <c r="AC433" s="25">
        <v>18877</v>
      </c>
      <c r="AD433" s="25">
        <v>20893</v>
      </c>
      <c r="AE433" s="25">
        <v>4155</v>
      </c>
      <c r="AF433" s="15">
        <v>0</v>
      </c>
      <c r="AG433" s="25">
        <v>2784</v>
      </c>
      <c r="AH433" s="15">
        <v>0</v>
      </c>
      <c r="AI433" s="15">
        <v>225</v>
      </c>
      <c r="AJ433" s="25">
        <v>98</v>
      </c>
      <c r="AK433" s="25">
        <v>300</v>
      </c>
      <c r="AL433" s="25">
        <v>177</v>
      </c>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7"/>
      <c r="CW433" s="17"/>
      <c r="CX433" s="47"/>
      <c r="CY433" s="47"/>
      <c r="CZ433" s="47"/>
      <c r="DA433" s="47"/>
      <c r="DB433" s="47"/>
      <c r="DC433" s="47"/>
      <c r="DD433" s="47"/>
      <c r="DE433" s="47"/>
      <c r="DF433" s="47"/>
      <c r="DG433" s="47"/>
      <c r="DH433" s="47"/>
    </row>
    <row r="434" spans="1:112" x14ac:dyDescent="0.2">
      <c r="A434" s="13" t="s">
        <v>630</v>
      </c>
      <c r="B434" s="14"/>
      <c r="C434" s="14"/>
      <c r="D434" s="14"/>
      <c r="E434" s="18"/>
      <c r="F434" s="18" t="s">
        <v>631</v>
      </c>
      <c r="G434" s="18"/>
      <c r="H434" s="18"/>
      <c r="I434" s="18"/>
      <c r="J434" s="18"/>
      <c r="K434" s="14"/>
      <c r="L434" s="25">
        <v>38125</v>
      </c>
      <c r="M434" s="25">
        <v>19765</v>
      </c>
      <c r="N434" s="15">
        <v>173</v>
      </c>
      <c r="O434" s="25">
        <v>18187</v>
      </c>
      <c r="P434" s="25">
        <v>1358</v>
      </c>
      <c r="Q434" s="25">
        <v>4638</v>
      </c>
      <c r="R434" s="25">
        <v>3826</v>
      </c>
      <c r="S434" s="25">
        <v>2158</v>
      </c>
      <c r="T434" s="25">
        <v>7785</v>
      </c>
      <c r="U434" s="25">
        <v>2477</v>
      </c>
      <c r="V434" s="25">
        <v>5616</v>
      </c>
      <c r="W434" s="25">
        <v>5677</v>
      </c>
      <c r="X434" s="15">
        <v>230</v>
      </c>
      <c r="Y434" s="25">
        <v>4187</v>
      </c>
      <c r="Z434" s="15">
        <v>291</v>
      </c>
      <c r="AA434" s="25">
        <v>2543</v>
      </c>
      <c r="AB434" s="25">
        <v>4442</v>
      </c>
      <c r="AC434" s="25">
        <v>10829</v>
      </c>
      <c r="AD434" s="25">
        <v>14130</v>
      </c>
      <c r="AE434" s="25">
        <v>2837</v>
      </c>
      <c r="AF434" s="15">
        <v>0</v>
      </c>
      <c r="AG434" s="25">
        <v>2684</v>
      </c>
      <c r="AH434" s="15">
        <v>0</v>
      </c>
      <c r="AI434" s="15">
        <v>100</v>
      </c>
      <c r="AJ434" s="15">
        <v>39</v>
      </c>
      <c r="AK434" s="15">
        <v>66</v>
      </c>
      <c r="AL434" s="15">
        <v>164</v>
      </c>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7"/>
      <c r="CW434" s="17"/>
      <c r="CX434" s="47"/>
      <c r="CY434" s="47"/>
      <c r="CZ434" s="47"/>
      <c r="DA434" s="47"/>
      <c r="DB434" s="47"/>
      <c r="DC434" s="47"/>
      <c r="DD434" s="47"/>
      <c r="DE434" s="47"/>
      <c r="DF434" s="47"/>
      <c r="DG434" s="47"/>
      <c r="DH434" s="47"/>
    </row>
    <row r="435" spans="1:112" x14ac:dyDescent="0.2">
      <c r="A435" s="13" t="s">
        <v>632</v>
      </c>
      <c r="B435" s="14"/>
      <c r="C435" s="14"/>
      <c r="D435" s="14"/>
      <c r="E435" s="18"/>
      <c r="F435" s="18" t="s">
        <v>633</v>
      </c>
      <c r="G435" s="18"/>
      <c r="H435" s="18"/>
      <c r="I435" s="18"/>
      <c r="J435" s="18"/>
      <c r="K435" s="14"/>
      <c r="L435" s="25">
        <v>4636</v>
      </c>
      <c r="M435" s="25">
        <v>3793</v>
      </c>
      <c r="N435" s="15">
        <v>0</v>
      </c>
      <c r="O435" s="25">
        <v>843</v>
      </c>
      <c r="P435" s="25">
        <v>154</v>
      </c>
      <c r="Q435" s="25">
        <v>116</v>
      </c>
      <c r="R435" s="25">
        <v>174</v>
      </c>
      <c r="S435" s="25">
        <v>109</v>
      </c>
      <c r="T435" s="25">
        <v>3240</v>
      </c>
      <c r="U435" s="25">
        <v>96</v>
      </c>
      <c r="V435" s="25">
        <v>146</v>
      </c>
      <c r="W435" s="25">
        <v>419</v>
      </c>
      <c r="X435" s="25">
        <v>101</v>
      </c>
      <c r="Y435" s="25">
        <v>81</v>
      </c>
      <c r="Z435" s="25">
        <v>4</v>
      </c>
      <c r="AA435" s="25">
        <v>165</v>
      </c>
      <c r="AB435" s="25">
        <v>457</v>
      </c>
      <c r="AC435" s="25">
        <v>2253</v>
      </c>
      <c r="AD435" s="25">
        <v>1491</v>
      </c>
      <c r="AE435" s="25">
        <v>80</v>
      </c>
      <c r="AF435" s="15">
        <v>0</v>
      </c>
      <c r="AG435" s="25">
        <v>57</v>
      </c>
      <c r="AH435" s="15">
        <v>0</v>
      </c>
      <c r="AI435" s="15">
        <v>17</v>
      </c>
      <c r="AJ435" s="25">
        <v>2</v>
      </c>
      <c r="AK435" s="25">
        <v>110</v>
      </c>
      <c r="AL435" s="15">
        <v>0</v>
      </c>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7"/>
      <c r="CW435" s="17"/>
      <c r="CX435" s="47"/>
      <c r="CY435" s="47"/>
      <c r="CZ435" s="47"/>
      <c r="DA435" s="47"/>
      <c r="DB435" s="47"/>
      <c r="DC435" s="47"/>
      <c r="DD435" s="47"/>
      <c r="DE435" s="47"/>
      <c r="DF435" s="47"/>
      <c r="DG435" s="47"/>
      <c r="DH435" s="47"/>
    </row>
    <row r="436" spans="1:112" x14ac:dyDescent="0.2">
      <c r="A436" s="13" t="s">
        <v>634</v>
      </c>
      <c r="B436" s="14"/>
      <c r="C436" s="14"/>
      <c r="D436" s="14"/>
      <c r="E436" s="18"/>
      <c r="F436" s="18" t="s">
        <v>635</v>
      </c>
      <c r="G436" s="18"/>
      <c r="H436" s="18"/>
      <c r="I436" s="18"/>
      <c r="J436" s="18"/>
      <c r="K436" s="14"/>
      <c r="L436" s="25">
        <v>5421</v>
      </c>
      <c r="M436" s="25">
        <v>5238</v>
      </c>
      <c r="N436" s="15">
        <v>0</v>
      </c>
      <c r="O436" s="25">
        <v>183</v>
      </c>
      <c r="P436" s="25">
        <v>5</v>
      </c>
      <c r="Q436" s="25">
        <v>386</v>
      </c>
      <c r="R436" s="25">
        <v>258</v>
      </c>
      <c r="S436" s="25">
        <v>266</v>
      </c>
      <c r="T436" s="25">
        <v>4323</v>
      </c>
      <c r="U436" s="25">
        <v>41</v>
      </c>
      <c r="V436" s="25">
        <v>42</v>
      </c>
      <c r="W436" s="25">
        <v>4</v>
      </c>
      <c r="X436" s="25">
        <v>6</v>
      </c>
      <c r="Y436" s="25">
        <v>90</v>
      </c>
      <c r="Z436" s="25">
        <v>0</v>
      </c>
      <c r="AA436" s="25">
        <v>381</v>
      </c>
      <c r="AB436" s="25">
        <v>138</v>
      </c>
      <c r="AC436" s="25">
        <v>1225</v>
      </c>
      <c r="AD436" s="25">
        <v>3578</v>
      </c>
      <c r="AE436" s="15">
        <v>2</v>
      </c>
      <c r="AF436" s="15">
        <v>0</v>
      </c>
      <c r="AG436" s="25">
        <v>4</v>
      </c>
      <c r="AH436" s="15">
        <v>0</v>
      </c>
      <c r="AI436" s="15">
        <v>50</v>
      </c>
      <c r="AJ436" s="25">
        <v>3</v>
      </c>
      <c r="AK436" s="15">
        <v>35</v>
      </c>
      <c r="AL436" s="25">
        <v>5</v>
      </c>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7"/>
      <c r="CW436" s="17"/>
      <c r="CX436" s="47"/>
      <c r="CY436" s="47"/>
      <c r="CZ436" s="47"/>
      <c r="DA436" s="47"/>
      <c r="DB436" s="47"/>
      <c r="DC436" s="47"/>
      <c r="DD436" s="47"/>
      <c r="DE436" s="47"/>
      <c r="DF436" s="47"/>
      <c r="DG436" s="47"/>
      <c r="DH436" s="47"/>
    </row>
    <row r="437" spans="1:112" x14ac:dyDescent="0.2">
      <c r="A437" s="13" t="s">
        <v>636</v>
      </c>
      <c r="B437" s="14"/>
      <c r="C437" s="14"/>
      <c r="D437" s="14"/>
      <c r="E437" s="18"/>
      <c r="F437" s="18" t="s">
        <v>637</v>
      </c>
      <c r="G437" s="18"/>
      <c r="H437" s="18"/>
      <c r="I437" s="18"/>
      <c r="J437" s="18"/>
      <c r="K437" s="14"/>
      <c r="L437" s="25">
        <v>267</v>
      </c>
      <c r="M437" s="25">
        <v>150</v>
      </c>
      <c r="N437" s="15">
        <v>0</v>
      </c>
      <c r="O437" s="25">
        <v>117</v>
      </c>
      <c r="P437" s="25">
        <v>7</v>
      </c>
      <c r="Q437" s="25">
        <v>0</v>
      </c>
      <c r="R437" s="25">
        <v>70</v>
      </c>
      <c r="S437" s="25">
        <v>12</v>
      </c>
      <c r="T437" s="25">
        <v>61</v>
      </c>
      <c r="U437" s="15">
        <v>16</v>
      </c>
      <c r="V437" s="25">
        <v>14</v>
      </c>
      <c r="W437" s="15">
        <v>8</v>
      </c>
      <c r="X437" s="15">
        <v>9</v>
      </c>
      <c r="Y437" s="25">
        <v>70</v>
      </c>
      <c r="Z437" s="15">
        <v>0</v>
      </c>
      <c r="AA437" s="25">
        <v>81</v>
      </c>
      <c r="AB437" s="25">
        <v>7</v>
      </c>
      <c r="AC437" s="25">
        <v>13</v>
      </c>
      <c r="AD437" s="25">
        <v>81</v>
      </c>
      <c r="AE437" s="15">
        <v>2</v>
      </c>
      <c r="AF437" s="15">
        <v>0</v>
      </c>
      <c r="AG437" s="25">
        <v>8</v>
      </c>
      <c r="AH437" s="15">
        <v>0</v>
      </c>
      <c r="AI437" s="15">
        <v>30</v>
      </c>
      <c r="AJ437" s="25">
        <v>2</v>
      </c>
      <c r="AK437" s="15">
        <v>35</v>
      </c>
      <c r="AL437" s="15">
        <v>8</v>
      </c>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7"/>
      <c r="CW437" s="17"/>
      <c r="CX437" s="47"/>
      <c r="CY437" s="47"/>
      <c r="CZ437" s="47"/>
      <c r="DA437" s="47"/>
      <c r="DB437" s="47"/>
      <c r="DC437" s="47"/>
      <c r="DD437" s="47"/>
      <c r="DE437" s="47"/>
      <c r="DF437" s="47"/>
      <c r="DG437" s="47"/>
      <c r="DH437" s="47"/>
    </row>
    <row r="438" spans="1:112" x14ac:dyDescent="0.2">
      <c r="A438" s="13" t="s">
        <v>638</v>
      </c>
      <c r="B438" s="14"/>
      <c r="C438" s="14"/>
      <c r="D438" s="14"/>
      <c r="E438" s="18"/>
      <c r="F438" s="18" t="s">
        <v>639</v>
      </c>
      <c r="G438" s="18"/>
      <c r="H438" s="18"/>
      <c r="I438" s="18"/>
      <c r="J438" s="18"/>
      <c r="K438" s="14"/>
      <c r="L438" s="25">
        <v>20403</v>
      </c>
      <c r="M438" s="25">
        <v>18830</v>
      </c>
      <c r="N438" s="15">
        <v>0</v>
      </c>
      <c r="O438" s="25">
        <v>1573</v>
      </c>
      <c r="P438" s="25">
        <v>3862</v>
      </c>
      <c r="Q438" s="25">
        <v>948</v>
      </c>
      <c r="R438" s="25">
        <v>3406</v>
      </c>
      <c r="S438" s="25">
        <v>3701</v>
      </c>
      <c r="T438" s="25">
        <v>6913</v>
      </c>
      <c r="U438" s="25">
        <v>40</v>
      </c>
      <c r="V438" s="25">
        <v>146</v>
      </c>
      <c r="W438" s="25">
        <v>1089</v>
      </c>
      <c r="X438" s="15">
        <v>53</v>
      </c>
      <c r="Y438" s="25">
        <v>245</v>
      </c>
      <c r="Z438" s="25">
        <v>165</v>
      </c>
      <c r="AA438" s="25">
        <v>5328</v>
      </c>
      <c r="AB438" s="25">
        <v>7341</v>
      </c>
      <c r="AC438" s="25">
        <v>4557</v>
      </c>
      <c r="AD438" s="25">
        <v>1613</v>
      </c>
      <c r="AE438" s="25">
        <v>1234</v>
      </c>
      <c r="AF438" s="15">
        <v>0</v>
      </c>
      <c r="AG438" s="25">
        <v>31</v>
      </c>
      <c r="AH438" s="15">
        <v>0</v>
      </c>
      <c r="AI438" s="31">
        <v>28</v>
      </c>
      <c r="AJ438" s="25">
        <v>52</v>
      </c>
      <c r="AK438" s="15">
        <v>54</v>
      </c>
      <c r="AL438" s="15">
        <v>0</v>
      </c>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7"/>
      <c r="CW438" s="17"/>
      <c r="CX438" s="47"/>
      <c r="CY438" s="47"/>
      <c r="CZ438" s="47"/>
      <c r="DA438" s="47"/>
      <c r="DB438" s="47"/>
      <c r="DC438" s="47"/>
      <c r="DD438" s="47"/>
      <c r="DE438" s="47"/>
      <c r="DF438" s="47"/>
      <c r="DG438" s="47"/>
      <c r="DH438" s="47"/>
    </row>
    <row r="439" spans="1:112" x14ac:dyDescent="0.2">
      <c r="A439" s="13" t="s">
        <v>640</v>
      </c>
      <c r="B439" s="14"/>
      <c r="C439" s="14"/>
      <c r="D439" s="14"/>
      <c r="E439" s="18" t="s">
        <v>641</v>
      </c>
      <c r="F439" s="18"/>
      <c r="G439" s="18"/>
      <c r="H439" s="18"/>
      <c r="I439" s="18"/>
      <c r="J439" s="18"/>
      <c r="K439" s="14"/>
      <c r="L439" s="15" t="s">
        <v>32</v>
      </c>
      <c r="M439" s="15" t="s">
        <v>32</v>
      </c>
      <c r="N439" s="15" t="s">
        <v>32</v>
      </c>
      <c r="O439" s="15" t="s">
        <v>32</v>
      </c>
      <c r="P439" s="15" t="s">
        <v>32</v>
      </c>
      <c r="Q439" s="15" t="s">
        <v>32</v>
      </c>
      <c r="R439" s="15" t="s">
        <v>32</v>
      </c>
      <c r="S439" s="15" t="s">
        <v>32</v>
      </c>
      <c r="T439" s="15" t="s">
        <v>32</v>
      </c>
      <c r="U439" s="15" t="s">
        <v>32</v>
      </c>
      <c r="V439" s="15" t="s">
        <v>32</v>
      </c>
      <c r="W439" s="15" t="s">
        <v>32</v>
      </c>
      <c r="X439" s="15" t="s">
        <v>32</v>
      </c>
      <c r="Y439" s="15" t="s">
        <v>32</v>
      </c>
      <c r="Z439" s="15" t="s">
        <v>32</v>
      </c>
      <c r="AA439" s="15" t="s">
        <v>32</v>
      </c>
      <c r="AB439" s="15" t="s">
        <v>32</v>
      </c>
      <c r="AC439" s="15" t="s">
        <v>32</v>
      </c>
      <c r="AD439" s="15" t="s">
        <v>32</v>
      </c>
      <c r="AE439" s="15" t="s">
        <v>32</v>
      </c>
      <c r="AF439" s="15" t="s">
        <v>32</v>
      </c>
      <c r="AG439" s="15" t="s">
        <v>32</v>
      </c>
      <c r="AH439" s="15" t="s">
        <v>32</v>
      </c>
      <c r="AI439" s="15" t="s">
        <v>32</v>
      </c>
      <c r="AJ439" s="15" t="s">
        <v>32</v>
      </c>
      <c r="AK439" s="15" t="s">
        <v>32</v>
      </c>
      <c r="AL439" s="15" t="s">
        <v>32</v>
      </c>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7"/>
      <c r="CW439" s="17"/>
      <c r="CX439" s="47"/>
      <c r="CY439" s="47"/>
      <c r="CZ439" s="47"/>
      <c r="DA439" s="47"/>
      <c r="DB439" s="47"/>
      <c r="DC439" s="47"/>
      <c r="DD439" s="47"/>
      <c r="DE439" s="47"/>
      <c r="DF439" s="47"/>
      <c r="DG439" s="47"/>
      <c r="DH439" s="47"/>
    </row>
    <row r="440" spans="1:112" x14ac:dyDescent="0.2">
      <c r="A440" s="13" t="s">
        <v>642</v>
      </c>
      <c r="B440" s="14"/>
      <c r="C440" s="14"/>
      <c r="D440" s="44" t="s">
        <v>1481</v>
      </c>
      <c r="E440" s="14"/>
      <c r="F440" s="18"/>
      <c r="G440" s="20"/>
      <c r="H440" s="18"/>
      <c r="I440" s="18"/>
      <c r="J440" s="18"/>
      <c r="K440" s="14"/>
      <c r="L440" s="25">
        <v>47546398</v>
      </c>
      <c r="M440" s="25">
        <v>16555238</v>
      </c>
      <c r="N440" s="25">
        <v>73162</v>
      </c>
      <c r="O440" s="25">
        <v>30917998</v>
      </c>
      <c r="P440" s="25">
        <v>2957188</v>
      </c>
      <c r="Q440" s="25">
        <v>2069124</v>
      </c>
      <c r="R440" s="25">
        <v>5160230</v>
      </c>
      <c r="S440" s="25">
        <v>4502648</v>
      </c>
      <c r="T440" s="25">
        <v>1866048</v>
      </c>
      <c r="U440" s="25">
        <v>856903</v>
      </c>
      <c r="V440" s="25">
        <v>5310442</v>
      </c>
      <c r="W440" s="25">
        <v>8618834</v>
      </c>
      <c r="X440" s="25">
        <v>10145693</v>
      </c>
      <c r="Y440" s="25">
        <v>5986126</v>
      </c>
      <c r="Z440" s="25">
        <v>1686298</v>
      </c>
      <c r="AA440" s="25">
        <v>5161216</v>
      </c>
      <c r="AB440" s="25">
        <v>3283785</v>
      </c>
      <c r="AC440" s="25">
        <v>6470595</v>
      </c>
      <c r="AD440" s="25">
        <v>5112962</v>
      </c>
      <c r="AE440" s="25">
        <v>4631921</v>
      </c>
      <c r="AF440" s="25">
        <v>43027</v>
      </c>
      <c r="AG440" s="25">
        <v>3942423</v>
      </c>
      <c r="AH440" s="25">
        <v>2673651</v>
      </c>
      <c r="AI440" s="25">
        <v>910923</v>
      </c>
      <c r="AJ440" s="25">
        <v>3924812</v>
      </c>
      <c r="AK440" s="25">
        <v>7219558</v>
      </c>
      <c r="AL440" s="25">
        <v>2485227</v>
      </c>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7"/>
      <c r="CW440" s="17"/>
      <c r="CX440" s="47"/>
      <c r="CY440" s="47"/>
      <c r="CZ440" s="47"/>
      <c r="DA440" s="47"/>
      <c r="DB440" s="47"/>
      <c r="DC440" s="47"/>
      <c r="DD440" s="47"/>
      <c r="DE440" s="47"/>
      <c r="DF440" s="47"/>
      <c r="DG440" s="47"/>
      <c r="DH440" s="47"/>
    </row>
    <row r="441" spans="1:112" x14ac:dyDescent="0.2">
      <c r="A441" s="13" t="s">
        <v>643</v>
      </c>
      <c r="B441" s="14"/>
      <c r="C441" s="14"/>
      <c r="D441" s="18" t="s">
        <v>644</v>
      </c>
      <c r="E441" s="20"/>
      <c r="F441" s="28"/>
      <c r="G441" s="18"/>
      <c r="H441" s="14"/>
      <c r="I441" s="18"/>
      <c r="J441" s="18"/>
      <c r="K441" s="14"/>
      <c r="L441" s="25">
        <v>228258</v>
      </c>
      <c r="M441" s="25">
        <v>219449</v>
      </c>
      <c r="N441" s="25">
        <v>50</v>
      </c>
      <c r="O441" s="25">
        <v>8759</v>
      </c>
      <c r="P441" s="25">
        <v>93537</v>
      </c>
      <c r="Q441" s="25">
        <v>9088</v>
      </c>
      <c r="R441" s="25">
        <v>55326</v>
      </c>
      <c r="S441" s="25">
        <v>45902</v>
      </c>
      <c r="T441" s="25">
        <v>15596</v>
      </c>
      <c r="U441" s="25">
        <v>1474</v>
      </c>
      <c r="V441" s="25">
        <v>2681</v>
      </c>
      <c r="W441" s="25">
        <v>2532</v>
      </c>
      <c r="X441" s="25">
        <v>236</v>
      </c>
      <c r="Y441" s="25">
        <v>1836</v>
      </c>
      <c r="Z441" s="25">
        <v>4000</v>
      </c>
      <c r="AA441" s="25">
        <v>97552</v>
      </c>
      <c r="AB441" s="25">
        <v>55866</v>
      </c>
      <c r="AC441" s="25">
        <v>54646</v>
      </c>
      <c r="AD441" s="25">
        <v>12568</v>
      </c>
      <c r="AE441" s="25">
        <v>613</v>
      </c>
      <c r="AF441" s="25">
        <v>0</v>
      </c>
      <c r="AG441" s="25">
        <v>2557</v>
      </c>
      <c r="AH441" s="25">
        <v>19</v>
      </c>
      <c r="AI441" s="15">
        <v>6</v>
      </c>
      <c r="AJ441" s="25">
        <v>213</v>
      </c>
      <c r="AK441" s="25">
        <v>40</v>
      </c>
      <c r="AL441" s="25">
        <v>178</v>
      </c>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7"/>
      <c r="CW441" s="17"/>
      <c r="CX441" s="47"/>
      <c r="CY441" s="47"/>
      <c r="CZ441" s="47"/>
      <c r="DA441" s="47"/>
      <c r="DB441" s="47"/>
      <c r="DC441" s="47"/>
      <c r="DD441" s="47"/>
      <c r="DE441" s="47"/>
      <c r="DF441" s="47"/>
      <c r="DG441" s="47"/>
      <c r="DH441" s="47"/>
    </row>
    <row r="442" spans="1:112" x14ac:dyDescent="0.2">
      <c r="A442" s="13" t="s">
        <v>645</v>
      </c>
      <c r="B442" s="14"/>
      <c r="C442" s="14"/>
      <c r="D442" s="14"/>
      <c r="E442" s="18" t="s">
        <v>646</v>
      </c>
      <c r="F442" s="14"/>
      <c r="G442" s="18"/>
      <c r="H442" s="18"/>
      <c r="I442" s="18"/>
      <c r="J442" s="18"/>
      <c r="K442" s="14"/>
      <c r="L442" s="25">
        <v>2986</v>
      </c>
      <c r="M442" s="25">
        <v>2968</v>
      </c>
      <c r="N442" s="15">
        <v>0</v>
      </c>
      <c r="O442" s="25">
        <v>18</v>
      </c>
      <c r="P442" s="25">
        <v>58</v>
      </c>
      <c r="Q442" s="25">
        <v>16</v>
      </c>
      <c r="R442" s="25">
        <v>2300</v>
      </c>
      <c r="S442" s="25">
        <v>485</v>
      </c>
      <c r="T442" s="15">
        <v>109</v>
      </c>
      <c r="U442" s="25">
        <v>4</v>
      </c>
      <c r="V442" s="15">
        <v>4</v>
      </c>
      <c r="W442" s="25">
        <v>1</v>
      </c>
      <c r="X442" s="25">
        <v>7</v>
      </c>
      <c r="Y442" s="25">
        <v>2</v>
      </c>
      <c r="Z442" s="15">
        <v>113</v>
      </c>
      <c r="AA442" s="25">
        <v>752</v>
      </c>
      <c r="AB442" s="25">
        <v>151</v>
      </c>
      <c r="AC442" s="25">
        <v>1956</v>
      </c>
      <c r="AD442" s="25">
        <v>4</v>
      </c>
      <c r="AE442" s="25">
        <v>0</v>
      </c>
      <c r="AF442" s="15">
        <v>0</v>
      </c>
      <c r="AG442" s="25">
        <v>2</v>
      </c>
      <c r="AH442" s="15">
        <v>1</v>
      </c>
      <c r="AI442" s="15">
        <v>0</v>
      </c>
      <c r="AJ442" s="15">
        <v>1</v>
      </c>
      <c r="AK442" s="15">
        <v>1</v>
      </c>
      <c r="AL442" s="25">
        <v>5</v>
      </c>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7"/>
      <c r="CW442" s="17"/>
      <c r="CX442" s="47"/>
      <c r="CY442" s="47"/>
      <c r="CZ442" s="47"/>
      <c r="DA442" s="47"/>
      <c r="DB442" s="47"/>
      <c r="DC442" s="47"/>
      <c r="DD442" s="47"/>
      <c r="DE442" s="47"/>
      <c r="DF442" s="47"/>
      <c r="DG442" s="47"/>
      <c r="DH442" s="47"/>
    </row>
    <row r="443" spans="1:112" x14ac:dyDescent="0.2">
      <c r="A443" s="13" t="s">
        <v>647</v>
      </c>
      <c r="B443" s="14"/>
      <c r="C443" s="14"/>
      <c r="D443" s="14"/>
      <c r="E443" s="18"/>
      <c r="F443" s="18" t="s">
        <v>648</v>
      </c>
      <c r="G443" s="18"/>
      <c r="H443" s="18"/>
      <c r="I443" s="18"/>
      <c r="J443" s="18"/>
      <c r="K443" s="14"/>
      <c r="L443" s="25">
        <v>2262</v>
      </c>
      <c r="M443" s="25">
        <v>2244</v>
      </c>
      <c r="N443" s="15">
        <v>0</v>
      </c>
      <c r="O443" s="25">
        <v>18</v>
      </c>
      <c r="P443" s="25">
        <v>32</v>
      </c>
      <c r="Q443" s="25">
        <v>0</v>
      </c>
      <c r="R443" s="25">
        <v>2212</v>
      </c>
      <c r="S443" s="15">
        <v>0</v>
      </c>
      <c r="T443" s="15">
        <v>0</v>
      </c>
      <c r="U443" s="25">
        <v>4</v>
      </c>
      <c r="V443" s="15">
        <v>4</v>
      </c>
      <c r="W443" s="25">
        <v>1</v>
      </c>
      <c r="X443" s="25">
        <v>7</v>
      </c>
      <c r="Y443" s="25">
        <v>2</v>
      </c>
      <c r="Z443" s="15">
        <v>113</v>
      </c>
      <c r="AA443" s="25">
        <v>272</v>
      </c>
      <c r="AB443" s="15">
        <v>0</v>
      </c>
      <c r="AC443" s="25">
        <v>1863</v>
      </c>
      <c r="AD443" s="25">
        <v>4</v>
      </c>
      <c r="AE443" s="25">
        <v>0</v>
      </c>
      <c r="AF443" s="15">
        <v>0</v>
      </c>
      <c r="AG443" s="25">
        <v>2</v>
      </c>
      <c r="AH443" s="15">
        <v>1</v>
      </c>
      <c r="AI443" s="15">
        <v>0</v>
      </c>
      <c r="AJ443" s="15">
        <v>1</v>
      </c>
      <c r="AK443" s="15">
        <v>1</v>
      </c>
      <c r="AL443" s="25">
        <v>5</v>
      </c>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7"/>
      <c r="CW443" s="17"/>
      <c r="CX443" s="47"/>
      <c r="CY443" s="47"/>
      <c r="CZ443" s="47"/>
      <c r="DA443" s="47"/>
      <c r="DB443" s="47"/>
      <c r="DC443" s="47"/>
      <c r="DD443" s="47"/>
      <c r="DE443" s="47"/>
      <c r="DF443" s="47"/>
      <c r="DG443" s="47"/>
      <c r="DH443" s="47"/>
    </row>
    <row r="444" spans="1:112" x14ac:dyDescent="0.2">
      <c r="A444" s="13" t="s">
        <v>649</v>
      </c>
      <c r="B444" s="14"/>
      <c r="C444" s="14"/>
      <c r="D444" s="14"/>
      <c r="E444" s="18"/>
      <c r="F444" s="18" t="s">
        <v>650</v>
      </c>
      <c r="G444" s="18"/>
      <c r="H444" s="18"/>
      <c r="I444" s="18"/>
      <c r="J444" s="18"/>
      <c r="K444" s="14"/>
      <c r="L444" s="25">
        <v>724</v>
      </c>
      <c r="M444" s="25">
        <v>724</v>
      </c>
      <c r="N444" s="15">
        <v>0</v>
      </c>
      <c r="O444" s="25">
        <v>0</v>
      </c>
      <c r="P444" s="25">
        <v>26</v>
      </c>
      <c r="Q444" s="15">
        <v>16</v>
      </c>
      <c r="R444" s="25">
        <v>88</v>
      </c>
      <c r="S444" s="25">
        <v>485</v>
      </c>
      <c r="T444" s="15">
        <v>109</v>
      </c>
      <c r="U444" s="15">
        <v>0</v>
      </c>
      <c r="V444" s="15">
        <v>0</v>
      </c>
      <c r="W444" s="15">
        <v>0</v>
      </c>
      <c r="X444" s="15">
        <v>0</v>
      </c>
      <c r="Y444" s="25">
        <v>0</v>
      </c>
      <c r="Z444" s="15">
        <v>0</v>
      </c>
      <c r="AA444" s="25">
        <v>480</v>
      </c>
      <c r="AB444" s="25">
        <v>151</v>
      </c>
      <c r="AC444" s="25">
        <v>93</v>
      </c>
      <c r="AD444" s="15">
        <v>0</v>
      </c>
      <c r="AE444" s="15">
        <v>0</v>
      </c>
      <c r="AF444" s="15">
        <v>0</v>
      </c>
      <c r="AG444" s="25">
        <v>0</v>
      </c>
      <c r="AH444" s="15">
        <v>0</v>
      </c>
      <c r="AI444" s="15">
        <v>0</v>
      </c>
      <c r="AJ444" s="15">
        <v>0</v>
      </c>
      <c r="AK444" s="15">
        <v>0</v>
      </c>
      <c r="AL444" s="15">
        <v>0</v>
      </c>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7"/>
      <c r="CW444" s="17"/>
      <c r="CX444" s="47"/>
      <c r="CY444" s="47"/>
      <c r="CZ444" s="47"/>
      <c r="DA444" s="47"/>
      <c r="DB444" s="47"/>
      <c r="DC444" s="47"/>
      <c r="DD444" s="47"/>
      <c r="DE444" s="47"/>
      <c r="DF444" s="47"/>
      <c r="DG444" s="47"/>
      <c r="DH444" s="47"/>
    </row>
    <row r="445" spans="1:112" x14ac:dyDescent="0.2">
      <c r="A445" s="13" t="s">
        <v>651</v>
      </c>
      <c r="B445" s="14"/>
      <c r="C445" s="14"/>
      <c r="D445" s="14"/>
      <c r="E445" s="18" t="s">
        <v>652</v>
      </c>
      <c r="F445" s="18"/>
      <c r="G445" s="18"/>
      <c r="H445" s="18"/>
      <c r="I445" s="18"/>
      <c r="J445" s="14"/>
      <c r="K445" s="14"/>
      <c r="L445" s="25">
        <v>112258</v>
      </c>
      <c r="M445" s="25">
        <v>109091</v>
      </c>
      <c r="N445" s="25">
        <v>50</v>
      </c>
      <c r="O445" s="25">
        <v>3117</v>
      </c>
      <c r="P445" s="25">
        <v>64811</v>
      </c>
      <c r="Q445" s="25">
        <v>2574</v>
      </c>
      <c r="R445" s="25">
        <v>30011</v>
      </c>
      <c r="S445" s="25">
        <v>11499</v>
      </c>
      <c r="T445" s="25">
        <v>196</v>
      </c>
      <c r="U445" s="25">
        <v>857</v>
      </c>
      <c r="V445" s="25">
        <v>943</v>
      </c>
      <c r="W445" s="25">
        <v>705</v>
      </c>
      <c r="X445" s="25">
        <v>143</v>
      </c>
      <c r="Y445" s="25">
        <v>469</v>
      </c>
      <c r="Z445" s="25">
        <v>1892</v>
      </c>
      <c r="AA445" s="25">
        <v>53602</v>
      </c>
      <c r="AB445" s="25">
        <v>29089</v>
      </c>
      <c r="AC445" s="25">
        <v>25128</v>
      </c>
      <c r="AD445" s="25">
        <v>1530</v>
      </c>
      <c r="AE445" s="25">
        <v>254</v>
      </c>
      <c r="AF445" s="25">
        <v>0</v>
      </c>
      <c r="AG445" s="25">
        <v>448</v>
      </c>
      <c r="AH445" s="15">
        <v>18</v>
      </c>
      <c r="AI445" s="15">
        <v>0</v>
      </c>
      <c r="AJ445" s="25">
        <v>149</v>
      </c>
      <c r="AK445" s="25">
        <v>28</v>
      </c>
      <c r="AL445" s="25">
        <v>120</v>
      </c>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7"/>
      <c r="CW445" s="17"/>
      <c r="CX445" s="47"/>
      <c r="CY445" s="47"/>
      <c r="CZ445" s="47"/>
      <c r="DA445" s="47"/>
      <c r="DB445" s="47"/>
      <c r="DC445" s="47"/>
      <c r="DD445" s="47"/>
      <c r="DE445" s="47"/>
      <c r="DF445" s="47"/>
      <c r="DG445" s="47"/>
      <c r="DH445" s="47"/>
    </row>
    <row r="446" spans="1:112" x14ac:dyDescent="0.2">
      <c r="A446" s="13" t="s">
        <v>653</v>
      </c>
      <c r="B446" s="14"/>
      <c r="C446" s="14"/>
      <c r="D446" s="14"/>
      <c r="E446" s="18"/>
      <c r="F446" s="18" t="s">
        <v>654</v>
      </c>
      <c r="G446" s="18"/>
      <c r="H446" s="18"/>
      <c r="I446" s="18"/>
      <c r="J446" s="14"/>
      <c r="K446" s="14"/>
      <c r="L446" s="25">
        <v>54262</v>
      </c>
      <c r="M446" s="25">
        <v>53421</v>
      </c>
      <c r="N446" s="15">
        <v>2</v>
      </c>
      <c r="O446" s="25">
        <v>839</v>
      </c>
      <c r="P446" s="25">
        <v>40320</v>
      </c>
      <c r="Q446" s="25">
        <v>185</v>
      </c>
      <c r="R446" s="25">
        <v>5987</v>
      </c>
      <c r="S446" s="25">
        <v>6927</v>
      </c>
      <c r="T446" s="25">
        <v>2</v>
      </c>
      <c r="U446" s="25">
        <v>341</v>
      </c>
      <c r="V446" s="25">
        <v>207</v>
      </c>
      <c r="W446" s="25">
        <v>86</v>
      </c>
      <c r="X446" s="25">
        <v>49</v>
      </c>
      <c r="Y446" s="25">
        <v>156</v>
      </c>
      <c r="Z446" s="25">
        <v>1206</v>
      </c>
      <c r="AA446" s="25">
        <v>28546</v>
      </c>
      <c r="AB446" s="25">
        <v>20252</v>
      </c>
      <c r="AC446" s="25">
        <v>3750</v>
      </c>
      <c r="AD446" s="25">
        <v>253</v>
      </c>
      <c r="AE446" s="25">
        <v>9</v>
      </c>
      <c r="AF446" s="15">
        <v>0</v>
      </c>
      <c r="AG446" s="25">
        <v>164</v>
      </c>
      <c r="AH446" s="15">
        <v>2</v>
      </c>
      <c r="AI446" s="15">
        <v>0</v>
      </c>
      <c r="AJ446" s="25">
        <v>28</v>
      </c>
      <c r="AK446" s="25">
        <v>6</v>
      </c>
      <c r="AL446" s="25">
        <v>46</v>
      </c>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7"/>
      <c r="CW446" s="17"/>
      <c r="CX446" s="47"/>
      <c r="CY446" s="47"/>
      <c r="CZ446" s="47"/>
      <c r="DA446" s="47"/>
      <c r="DB446" s="47"/>
      <c r="DC446" s="47"/>
      <c r="DD446" s="47"/>
      <c r="DE446" s="47"/>
      <c r="DF446" s="47"/>
      <c r="DG446" s="47"/>
      <c r="DH446" s="47"/>
    </row>
    <row r="447" spans="1:112" x14ac:dyDescent="0.2">
      <c r="A447" s="13" t="s">
        <v>655</v>
      </c>
      <c r="B447" s="14"/>
      <c r="C447" s="14"/>
      <c r="D447" s="14"/>
      <c r="E447" s="18"/>
      <c r="F447" s="18"/>
      <c r="G447" s="18" t="s">
        <v>656</v>
      </c>
      <c r="H447" s="18"/>
      <c r="I447" s="18"/>
      <c r="J447" s="14"/>
      <c r="K447" s="14"/>
      <c r="L447" s="25">
        <v>51970</v>
      </c>
      <c r="M447" s="25">
        <v>51959</v>
      </c>
      <c r="N447" s="15">
        <v>0</v>
      </c>
      <c r="O447" s="25">
        <v>11</v>
      </c>
      <c r="P447" s="25">
        <v>39946</v>
      </c>
      <c r="Q447" s="15">
        <v>16</v>
      </c>
      <c r="R447" s="25">
        <v>5107</v>
      </c>
      <c r="S447" s="25">
        <v>6890</v>
      </c>
      <c r="T447" s="25">
        <v>0</v>
      </c>
      <c r="U447" s="15">
        <v>6</v>
      </c>
      <c r="V447" s="25">
        <v>0</v>
      </c>
      <c r="W447" s="15">
        <v>0</v>
      </c>
      <c r="X447" s="15">
        <v>0</v>
      </c>
      <c r="Y447" s="25">
        <v>5</v>
      </c>
      <c r="Z447" s="25">
        <v>994</v>
      </c>
      <c r="AA447" s="25">
        <v>28250</v>
      </c>
      <c r="AB447" s="25">
        <v>20252</v>
      </c>
      <c r="AC447" s="25">
        <v>2469</v>
      </c>
      <c r="AD447" s="25">
        <v>0</v>
      </c>
      <c r="AE447" s="15">
        <v>0</v>
      </c>
      <c r="AF447" s="15">
        <v>0</v>
      </c>
      <c r="AG447" s="25">
        <v>5</v>
      </c>
      <c r="AH447" s="15">
        <v>0</v>
      </c>
      <c r="AI447" s="15">
        <v>0</v>
      </c>
      <c r="AJ447" s="25">
        <v>0</v>
      </c>
      <c r="AK447" s="15">
        <v>0</v>
      </c>
      <c r="AL447" s="15">
        <v>0</v>
      </c>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7"/>
      <c r="CW447" s="17"/>
      <c r="CX447" s="47"/>
      <c r="CY447" s="47"/>
      <c r="CZ447" s="47"/>
      <c r="DA447" s="47"/>
      <c r="DB447" s="47"/>
      <c r="DC447" s="47"/>
      <c r="DD447" s="47"/>
      <c r="DE447" s="47"/>
      <c r="DF447" s="47"/>
      <c r="DG447" s="47"/>
      <c r="DH447" s="47"/>
    </row>
    <row r="448" spans="1:112" x14ac:dyDescent="0.2">
      <c r="A448" s="13" t="s">
        <v>657</v>
      </c>
      <c r="B448" s="14"/>
      <c r="C448" s="14"/>
      <c r="D448" s="14"/>
      <c r="E448" s="18"/>
      <c r="F448" s="18"/>
      <c r="G448" s="18" t="s">
        <v>658</v>
      </c>
      <c r="H448" s="18"/>
      <c r="I448" s="18"/>
      <c r="J448" s="14"/>
      <c r="K448" s="14"/>
      <c r="L448" s="25">
        <v>2292</v>
      </c>
      <c r="M448" s="25">
        <v>1462</v>
      </c>
      <c r="N448" s="15">
        <v>2</v>
      </c>
      <c r="O448" s="25">
        <v>828</v>
      </c>
      <c r="P448" s="25">
        <v>374</v>
      </c>
      <c r="Q448" s="25">
        <v>169</v>
      </c>
      <c r="R448" s="25">
        <v>880</v>
      </c>
      <c r="S448" s="25">
        <v>37</v>
      </c>
      <c r="T448" s="25">
        <v>2</v>
      </c>
      <c r="U448" s="25">
        <v>335</v>
      </c>
      <c r="V448" s="25">
        <v>207</v>
      </c>
      <c r="W448" s="25">
        <v>86</v>
      </c>
      <c r="X448" s="25">
        <v>49</v>
      </c>
      <c r="Y448" s="25">
        <v>151</v>
      </c>
      <c r="Z448" s="15">
        <v>212</v>
      </c>
      <c r="AA448" s="25">
        <v>296</v>
      </c>
      <c r="AB448" s="25">
        <v>0</v>
      </c>
      <c r="AC448" s="25">
        <v>1281</v>
      </c>
      <c r="AD448" s="25">
        <v>253</v>
      </c>
      <c r="AE448" s="25">
        <v>9</v>
      </c>
      <c r="AF448" s="15">
        <v>0</v>
      </c>
      <c r="AG448" s="25">
        <v>159</v>
      </c>
      <c r="AH448" s="15">
        <v>2</v>
      </c>
      <c r="AI448" s="15">
        <v>0</v>
      </c>
      <c r="AJ448" s="25">
        <v>28</v>
      </c>
      <c r="AK448" s="25">
        <v>6</v>
      </c>
      <c r="AL448" s="25">
        <v>46</v>
      </c>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7"/>
      <c r="CW448" s="17"/>
      <c r="CX448" s="47"/>
      <c r="CY448" s="47"/>
      <c r="CZ448" s="47"/>
      <c r="DA448" s="47"/>
      <c r="DB448" s="47"/>
      <c r="DC448" s="47"/>
      <c r="DD448" s="47"/>
      <c r="DE448" s="47"/>
      <c r="DF448" s="47"/>
      <c r="DG448" s="47"/>
      <c r="DH448" s="47"/>
    </row>
    <row r="449" spans="1:112" x14ac:dyDescent="0.2">
      <c r="A449" s="13" t="s">
        <v>659</v>
      </c>
      <c r="B449" s="14"/>
      <c r="C449" s="14"/>
      <c r="D449" s="14"/>
      <c r="E449" s="18"/>
      <c r="F449" s="18" t="s">
        <v>660</v>
      </c>
      <c r="G449" s="18"/>
      <c r="H449" s="18"/>
      <c r="I449" s="18"/>
      <c r="J449" s="14"/>
      <c r="K449" s="14"/>
      <c r="L449" s="25">
        <v>9129</v>
      </c>
      <c r="M449" s="25">
        <v>8980</v>
      </c>
      <c r="N449" s="15">
        <v>2</v>
      </c>
      <c r="O449" s="25">
        <v>147</v>
      </c>
      <c r="P449" s="25">
        <v>7600</v>
      </c>
      <c r="Q449" s="15">
        <v>530</v>
      </c>
      <c r="R449" s="25">
        <v>41</v>
      </c>
      <c r="S449" s="25">
        <v>809</v>
      </c>
      <c r="T449" s="15">
        <v>0</v>
      </c>
      <c r="U449" s="25">
        <v>33</v>
      </c>
      <c r="V449" s="25">
        <v>68</v>
      </c>
      <c r="W449" s="25">
        <v>23</v>
      </c>
      <c r="X449" s="25">
        <v>5</v>
      </c>
      <c r="Y449" s="25">
        <v>18</v>
      </c>
      <c r="Z449" s="15">
        <v>0</v>
      </c>
      <c r="AA449" s="25">
        <v>2424</v>
      </c>
      <c r="AB449" s="25">
        <v>6522</v>
      </c>
      <c r="AC449" s="25">
        <v>52</v>
      </c>
      <c r="AD449" s="25">
        <v>102</v>
      </c>
      <c r="AE449" s="15">
        <v>5</v>
      </c>
      <c r="AF449" s="15">
        <v>0</v>
      </c>
      <c r="AG449" s="25">
        <v>15</v>
      </c>
      <c r="AH449" s="15">
        <v>1</v>
      </c>
      <c r="AI449" s="15">
        <v>0</v>
      </c>
      <c r="AJ449" s="25">
        <v>4</v>
      </c>
      <c r="AK449" s="25">
        <v>0</v>
      </c>
      <c r="AL449" s="25">
        <v>4</v>
      </c>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c r="CM449" s="16"/>
      <c r="CN449" s="16"/>
      <c r="CO449" s="16"/>
      <c r="CP449" s="16"/>
      <c r="CQ449" s="16"/>
      <c r="CR449" s="16"/>
      <c r="CS449" s="16"/>
      <c r="CT449" s="16"/>
      <c r="CU449" s="16"/>
      <c r="CV449" s="17"/>
      <c r="CW449" s="17"/>
      <c r="CX449" s="47"/>
      <c r="CY449" s="47"/>
      <c r="CZ449" s="47"/>
      <c r="DA449" s="47"/>
      <c r="DB449" s="47"/>
      <c r="DC449" s="47"/>
      <c r="DD449" s="47"/>
      <c r="DE449" s="47"/>
      <c r="DF449" s="47"/>
      <c r="DG449" s="47"/>
      <c r="DH449" s="47"/>
    </row>
    <row r="450" spans="1:112" x14ac:dyDescent="0.2">
      <c r="A450" s="13" t="s">
        <v>661</v>
      </c>
      <c r="B450" s="14"/>
      <c r="C450" s="14"/>
      <c r="D450" s="14"/>
      <c r="E450" s="18"/>
      <c r="F450" s="18" t="s">
        <v>662</v>
      </c>
      <c r="G450" s="18"/>
      <c r="H450" s="18"/>
      <c r="I450" s="18"/>
      <c r="J450" s="14"/>
      <c r="K450" s="14"/>
      <c r="L450" s="25">
        <v>3997</v>
      </c>
      <c r="M450" s="25">
        <v>3868</v>
      </c>
      <c r="N450" s="15">
        <v>0</v>
      </c>
      <c r="O450" s="25">
        <v>129</v>
      </c>
      <c r="P450" s="25">
        <v>1626</v>
      </c>
      <c r="Q450" s="15">
        <v>9</v>
      </c>
      <c r="R450" s="25">
        <v>2229</v>
      </c>
      <c r="S450" s="25">
        <v>4</v>
      </c>
      <c r="T450" s="15">
        <v>0</v>
      </c>
      <c r="U450" s="25">
        <v>18</v>
      </c>
      <c r="V450" s="25">
        <v>11</v>
      </c>
      <c r="W450" s="25">
        <v>11</v>
      </c>
      <c r="X450" s="25">
        <v>8</v>
      </c>
      <c r="Y450" s="25">
        <v>81</v>
      </c>
      <c r="Z450" s="15">
        <v>0</v>
      </c>
      <c r="AA450" s="25">
        <v>1225</v>
      </c>
      <c r="AB450" s="25">
        <v>551</v>
      </c>
      <c r="AC450" s="25">
        <v>2103</v>
      </c>
      <c r="AD450" s="25">
        <v>25</v>
      </c>
      <c r="AE450" s="25">
        <v>3</v>
      </c>
      <c r="AF450" s="15">
        <v>0</v>
      </c>
      <c r="AG450" s="25">
        <v>79</v>
      </c>
      <c r="AH450" s="15">
        <v>1</v>
      </c>
      <c r="AI450" s="15">
        <v>0</v>
      </c>
      <c r="AJ450" s="15">
        <v>2</v>
      </c>
      <c r="AK450" s="25">
        <v>1</v>
      </c>
      <c r="AL450" s="25">
        <v>7</v>
      </c>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c r="CM450" s="16"/>
      <c r="CN450" s="16"/>
      <c r="CO450" s="16"/>
      <c r="CP450" s="16"/>
      <c r="CQ450" s="16"/>
      <c r="CR450" s="16"/>
      <c r="CS450" s="16"/>
      <c r="CT450" s="16"/>
      <c r="CU450" s="16"/>
      <c r="CV450" s="17"/>
      <c r="CW450" s="17"/>
      <c r="CX450" s="47"/>
      <c r="CY450" s="47"/>
      <c r="CZ450" s="47"/>
      <c r="DA450" s="47"/>
      <c r="DB450" s="47"/>
      <c r="DC450" s="47"/>
      <c r="DD450" s="47"/>
      <c r="DE450" s="47"/>
      <c r="DF450" s="47"/>
      <c r="DG450" s="47"/>
      <c r="DH450" s="47"/>
    </row>
    <row r="451" spans="1:112" x14ac:dyDescent="0.2">
      <c r="A451" s="13" t="s">
        <v>663</v>
      </c>
      <c r="B451" s="14"/>
      <c r="C451" s="14"/>
      <c r="D451" s="14"/>
      <c r="E451" s="18"/>
      <c r="F451" s="18" t="s">
        <v>534</v>
      </c>
      <c r="G451" s="18"/>
      <c r="H451" s="18"/>
      <c r="I451" s="18"/>
      <c r="J451" s="14"/>
      <c r="K451" s="14"/>
      <c r="L451" s="25">
        <v>4920</v>
      </c>
      <c r="M451" s="25">
        <v>4875</v>
      </c>
      <c r="N451" s="15">
        <v>2</v>
      </c>
      <c r="O451" s="25">
        <v>43</v>
      </c>
      <c r="P451" s="25">
        <v>1559</v>
      </c>
      <c r="Q451" s="25">
        <v>0</v>
      </c>
      <c r="R451" s="25">
        <v>3316</v>
      </c>
      <c r="S451" s="15">
        <v>0</v>
      </c>
      <c r="T451" s="15">
        <v>0</v>
      </c>
      <c r="U451" s="25">
        <v>8</v>
      </c>
      <c r="V451" s="25">
        <v>9</v>
      </c>
      <c r="W451" s="15">
        <v>5</v>
      </c>
      <c r="X451" s="15">
        <v>6</v>
      </c>
      <c r="Y451" s="25">
        <v>15</v>
      </c>
      <c r="Z451" s="15">
        <v>1</v>
      </c>
      <c r="AA451" s="25">
        <v>1141</v>
      </c>
      <c r="AB451" s="25">
        <v>552</v>
      </c>
      <c r="AC451" s="25">
        <v>3186</v>
      </c>
      <c r="AD451" s="25">
        <v>16</v>
      </c>
      <c r="AE451" s="15">
        <v>2</v>
      </c>
      <c r="AF451" s="15">
        <v>0</v>
      </c>
      <c r="AG451" s="25">
        <v>14</v>
      </c>
      <c r="AH451" s="15">
        <v>0</v>
      </c>
      <c r="AI451" s="15">
        <v>0</v>
      </c>
      <c r="AJ451" s="15">
        <v>2</v>
      </c>
      <c r="AK451" s="15">
        <v>0</v>
      </c>
      <c r="AL451" s="15">
        <v>6</v>
      </c>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c r="CM451" s="16"/>
      <c r="CN451" s="16"/>
      <c r="CO451" s="16"/>
      <c r="CP451" s="16"/>
      <c r="CQ451" s="16"/>
      <c r="CR451" s="16"/>
      <c r="CS451" s="16"/>
      <c r="CT451" s="16"/>
      <c r="CU451" s="16"/>
      <c r="CV451" s="17"/>
      <c r="CW451" s="17"/>
      <c r="CX451" s="47"/>
      <c r="CY451" s="47"/>
      <c r="CZ451" s="47"/>
      <c r="DA451" s="47"/>
      <c r="DB451" s="47"/>
      <c r="DC451" s="47"/>
      <c r="DD451" s="47"/>
      <c r="DE451" s="47"/>
      <c r="DF451" s="47"/>
      <c r="DG451" s="47"/>
      <c r="DH451" s="47"/>
    </row>
    <row r="452" spans="1:112" x14ac:dyDescent="0.2">
      <c r="A452" s="13" t="s">
        <v>664</v>
      </c>
      <c r="B452" s="14"/>
      <c r="C452" s="14"/>
      <c r="D452" s="14"/>
      <c r="E452" s="18"/>
      <c r="F452" s="18" t="s">
        <v>665</v>
      </c>
      <c r="G452" s="18"/>
      <c r="H452" s="18"/>
      <c r="I452" s="18"/>
      <c r="J452" s="14"/>
      <c r="K452" s="14"/>
      <c r="L452" s="25">
        <v>2175</v>
      </c>
      <c r="M452" s="25">
        <v>2037</v>
      </c>
      <c r="N452" s="15">
        <v>0</v>
      </c>
      <c r="O452" s="25">
        <v>138</v>
      </c>
      <c r="P452" s="25">
        <v>1240</v>
      </c>
      <c r="Q452" s="15">
        <v>95</v>
      </c>
      <c r="R452" s="25">
        <v>581</v>
      </c>
      <c r="S452" s="15">
        <v>121</v>
      </c>
      <c r="T452" s="15">
        <v>0</v>
      </c>
      <c r="U452" s="25">
        <v>19</v>
      </c>
      <c r="V452" s="25">
        <v>62</v>
      </c>
      <c r="W452" s="25">
        <v>36</v>
      </c>
      <c r="X452" s="25">
        <v>6</v>
      </c>
      <c r="Y452" s="25">
        <v>15</v>
      </c>
      <c r="Z452" s="15">
        <v>0</v>
      </c>
      <c r="AA452" s="25">
        <v>1924</v>
      </c>
      <c r="AB452" s="15">
        <v>0</v>
      </c>
      <c r="AC452" s="15">
        <v>123</v>
      </c>
      <c r="AD452" s="25">
        <v>99</v>
      </c>
      <c r="AE452" s="25">
        <v>3</v>
      </c>
      <c r="AF452" s="15">
        <v>0</v>
      </c>
      <c r="AG452" s="25">
        <v>16</v>
      </c>
      <c r="AH452" s="15">
        <v>2</v>
      </c>
      <c r="AI452" s="15">
        <v>0</v>
      </c>
      <c r="AJ452" s="25">
        <v>3</v>
      </c>
      <c r="AK452" s="15">
        <v>0</v>
      </c>
      <c r="AL452" s="25">
        <v>5</v>
      </c>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c r="CM452" s="16"/>
      <c r="CN452" s="16"/>
      <c r="CO452" s="16"/>
      <c r="CP452" s="16"/>
      <c r="CQ452" s="16"/>
      <c r="CR452" s="16"/>
      <c r="CS452" s="16"/>
      <c r="CT452" s="16"/>
      <c r="CU452" s="16"/>
      <c r="CV452" s="17"/>
      <c r="CW452" s="17"/>
      <c r="CX452" s="47"/>
      <c r="CY452" s="47"/>
      <c r="CZ452" s="47"/>
      <c r="DA452" s="47"/>
      <c r="DB452" s="47"/>
      <c r="DC452" s="47"/>
      <c r="DD452" s="47"/>
      <c r="DE452" s="47"/>
      <c r="DF452" s="47"/>
      <c r="DG452" s="47"/>
      <c r="DH452" s="47"/>
    </row>
    <row r="453" spans="1:112" x14ac:dyDescent="0.2">
      <c r="A453" s="13" t="s">
        <v>666</v>
      </c>
      <c r="B453" s="14"/>
      <c r="C453" s="14"/>
      <c r="D453" s="14"/>
      <c r="E453" s="18"/>
      <c r="F453" s="18" t="s">
        <v>490</v>
      </c>
      <c r="G453" s="18"/>
      <c r="H453" s="18"/>
      <c r="I453" s="18"/>
      <c r="J453" s="14"/>
      <c r="K453" s="14"/>
      <c r="L453" s="25">
        <v>14111</v>
      </c>
      <c r="M453" s="25">
        <v>13581</v>
      </c>
      <c r="N453" s="15">
        <v>2</v>
      </c>
      <c r="O453" s="25">
        <v>528</v>
      </c>
      <c r="P453" s="25">
        <v>3169</v>
      </c>
      <c r="Q453" s="25">
        <v>139</v>
      </c>
      <c r="R453" s="25">
        <v>8780</v>
      </c>
      <c r="S453" s="25">
        <v>1482</v>
      </c>
      <c r="T453" s="25">
        <v>11</v>
      </c>
      <c r="U453" s="25">
        <v>140</v>
      </c>
      <c r="V453" s="25">
        <v>79</v>
      </c>
      <c r="W453" s="25">
        <v>260</v>
      </c>
      <c r="X453" s="25">
        <v>12</v>
      </c>
      <c r="Y453" s="25">
        <v>37</v>
      </c>
      <c r="Z453" s="25">
        <v>109</v>
      </c>
      <c r="AA453" s="25">
        <v>5884</v>
      </c>
      <c r="AB453" s="15">
        <v>183</v>
      </c>
      <c r="AC453" s="25">
        <v>7523</v>
      </c>
      <c r="AD453" s="25">
        <v>157</v>
      </c>
      <c r="AE453" s="15">
        <v>179</v>
      </c>
      <c r="AF453" s="15">
        <v>0</v>
      </c>
      <c r="AG453" s="25">
        <v>14</v>
      </c>
      <c r="AH453" s="15">
        <v>2</v>
      </c>
      <c r="AI453" s="15">
        <v>0</v>
      </c>
      <c r="AJ453" s="15">
        <v>48</v>
      </c>
      <c r="AK453" s="15">
        <v>1</v>
      </c>
      <c r="AL453" s="25">
        <v>11</v>
      </c>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c r="CM453" s="16"/>
      <c r="CN453" s="16"/>
      <c r="CO453" s="16"/>
      <c r="CP453" s="16"/>
      <c r="CQ453" s="16"/>
      <c r="CR453" s="16"/>
      <c r="CS453" s="16"/>
      <c r="CT453" s="16"/>
      <c r="CU453" s="16"/>
      <c r="CV453" s="17"/>
      <c r="CW453" s="17"/>
      <c r="CX453" s="47"/>
      <c r="CY453" s="47"/>
      <c r="CZ453" s="47"/>
      <c r="DA453" s="47"/>
      <c r="DB453" s="47"/>
      <c r="DC453" s="47"/>
      <c r="DD453" s="47"/>
      <c r="DE453" s="47"/>
      <c r="DF453" s="47"/>
      <c r="DG453" s="47"/>
      <c r="DH453" s="47"/>
    </row>
    <row r="454" spans="1:112" x14ac:dyDescent="0.2">
      <c r="A454" s="13" t="s">
        <v>667</v>
      </c>
      <c r="B454" s="14"/>
      <c r="C454" s="14"/>
      <c r="D454" s="14"/>
      <c r="E454" s="18"/>
      <c r="F454" s="18" t="s">
        <v>668</v>
      </c>
      <c r="G454" s="18"/>
      <c r="H454" s="18"/>
      <c r="I454" s="18"/>
      <c r="J454" s="14"/>
      <c r="K454" s="14"/>
      <c r="L454" s="15" t="s">
        <v>32</v>
      </c>
      <c r="M454" s="15" t="s">
        <v>32</v>
      </c>
      <c r="N454" s="15" t="s">
        <v>32</v>
      </c>
      <c r="O454" s="15" t="s">
        <v>32</v>
      </c>
      <c r="P454" s="15" t="s">
        <v>32</v>
      </c>
      <c r="Q454" s="15" t="s">
        <v>32</v>
      </c>
      <c r="R454" s="15" t="s">
        <v>32</v>
      </c>
      <c r="S454" s="15" t="s">
        <v>32</v>
      </c>
      <c r="T454" s="15" t="s">
        <v>32</v>
      </c>
      <c r="U454" s="15" t="s">
        <v>32</v>
      </c>
      <c r="V454" s="15" t="s">
        <v>32</v>
      </c>
      <c r="W454" s="15" t="s">
        <v>32</v>
      </c>
      <c r="X454" s="15" t="s">
        <v>32</v>
      </c>
      <c r="Y454" s="15" t="s">
        <v>32</v>
      </c>
      <c r="Z454" s="15" t="s">
        <v>32</v>
      </c>
      <c r="AA454" s="15" t="s">
        <v>32</v>
      </c>
      <c r="AB454" s="15" t="s">
        <v>32</v>
      </c>
      <c r="AC454" s="15" t="s">
        <v>32</v>
      </c>
      <c r="AD454" s="15" t="s">
        <v>32</v>
      </c>
      <c r="AE454" s="15" t="s">
        <v>32</v>
      </c>
      <c r="AF454" s="15" t="s">
        <v>32</v>
      </c>
      <c r="AG454" s="15" t="s">
        <v>32</v>
      </c>
      <c r="AH454" s="15" t="s">
        <v>32</v>
      </c>
      <c r="AI454" s="15" t="s">
        <v>32</v>
      </c>
      <c r="AJ454" s="15" t="s">
        <v>32</v>
      </c>
      <c r="AK454" s="15" t="s">
        <v>32</v>
      </c>
      <c r="AL454" s="15" t="s">
        <v>32</v>
      </c>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c r="CM454" s="16"/>
      <c r="CN454" s="16"/>
      <c r="CO454" s="16"/>
      <c r="CP454" s="16"/>
      <c r="CQ454" s="16"/>
      <c r="CR454" s="16"/>
      <c r="CS454" s="16"/>
      <c r="CT454" s="16"/>
      <c r="CU454" s="16"/>
      <c r="CV454" s="17"/>
      <c r="CW454" s="17"/>
      <c r="CX454" s="47"/>
      <c r="CY454" s="47"/>
      <c r="CZ454" s="47"/>
      <c r="DA454" s="47"/>
      <c r="DB454" s="47"/>
      <c r="DC454" s="47"/>
      <c r="DD454" s="47"/>
      <c r="DE454" s="47"/>
      <c r="DF454" s="47"/>
      <c r="DG454" s="47"/>
      <c r="DH454" s="47"/>
    </row>
    <row r="455" spans="1:112" x14ac:dyDescent="0.2">
      <c r="A455" s="13" t="s">
        <v>669</v>
      </c>
      <c r="B455" s="14"/>
      <c r="C455" s="14"/>
      <c r="D455" s="14"/>
      <c r="E455" s="18"/>
      <c r="F455" s="18" t="s">
        <v>670</v>
      </c>
      <c r="G455" s="18"/>
      <c r="H455" s="18"/>
      <c r="I455" s="18"/>
      <c r="J455" s="14"/>
      <c r="K455" s="14"/>
      <c r="L455" s="25">
        <v>2916</v>
      </c>
      <c r="M455" s="25">
        <v>2842</v>
      </c>
      <c r="N455" s="15">
        <v>0</v>
      </c>
      <c r="O455" s="25">
        <v>74</v>
      </c>
      <c r="P455" s="25">
        <v>502</v>
      </c>
      <c r="Q455" s="25">
        <v>159</v>
      </c>
      <c r="R455" s="25">
        <v>2157</v>
      </c>
      <c r="S455" s="25">
        <v>24</v>
      </c>
      <c r="T455" s="15">
        <v>0</v>
      </c>
      <c r="U455" s="25">
        <v>10</v>
      </c>
      <c r="V455" s="25">
        <v>9</v>
      </c>
      <c r="W455" s="25">
        <v>22</v>
      </c>
      <c r="X455" s="15">
        <v>22</v>
      </c>
      <c r="Y455" s="15">
        <v>11</v>
      </c>
      <c r="Z455" s="25">
        <v>0</v>
      </c>
      <c r="AA455" s="25">
        <v>997</v>
      </c>
      <c r="AB455" s="25">
        <v>159</v>
      </c>
      <c r="AC455" s="25">
        <v>1693</v>
      </c>
      <c r="AD455" s="25">
        <v>19</v>
      </c>
      <c r="AE455" s="15">
        <v>3</v>
      </c>
      <c r="AF455" s="25">
        <v>0</v>
      </c>
      <c r="AG455" s="15">
        <v>11</v>
      </c>
      <c r="AH455" s="15">
        <v>0</v>
      </c>
      <c r="AI455" s="15">
        <v>0</v>
      </c>
      <c r="AJ455" s="15">
        <v>12</v>
      </c>
      <c r="AK455" s="15">
        <v>1</v>
      </c>
      <c r="AL455" s="15">
        <v>21</v>
      </c>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c r="CM455" s="16"/>
      <c r="CN455" s="16"/>
      <c r="CO455" s="16"/>
      <c r="CP455" s="16"/>
      <c r="CQ455" s="16"/>
      <c r="CR455" s="16"/>
      <c r="CS455" s="16"/>
      <c r="CT455" s="16"/>
      <c r="CU455" s="16"/>
      <c r="CV455" s="17"/>
      <c r="CW455" s="17"/>
      <c r="CX455" s="47"/>
      <c r="CY455" s="47"/>
      <c r="CZ455" s="47"/>
      <c r="DA455" s="47"/>
      <c r="DB455" s="47"/>
      <c r="DC455" s="47"/>
      <c r="DD455" s="47"/>
      <c r="DE455" s="47"/>
      <c r="DF455" s="47"/>
      <c r="DG455" s="47"/>
      <c r="DH455" s="47"/>
    </row>
    <row r="456" spans="1:112" x14ac:dyDescent="0.2">
      <c r="A456" s="13" t="s">
        <v>671</v>
      </c>
      <c r="B456" s="14"/>
      <c r="C456" s="14"/>
      <c r="D456" s="14"/>
      <c r="E456" s="18"/>
      <c r="F456" s="18" t="s">
        <v>494</v>
      </c>
      <c r="G456" s="18"/>
      <c r="H456" s="18"/>
      <c r="I456" s="18"/>
      <c r="J456" s="14"/>
      <c r="K456" s="14"/>
      <c r="L456" s="25">
        <v>4399</v>
      </c>
      <c r="M456" s="25">
        <v>4303</v>
      </c>
      <c r="N456" s="15">
        <v>0</v>
      </c>
      <c r="O456" s="25">
        <v>96</v>
      </c>
      <c r="P456" s="25">
        <v>2623</v>
      </c>
      <c r="Q456" s="15">
        <v>28</v>
      </c>
      <c r="R456" s="25">
        <v>1111</v>
      </c>
      <c r="S456" s="25">
        <v>541</v>
      </c>
      <c r="T456" s="15">
        <v>0</v>
      </c>
      <c r="U456" s="25">
        <v>21</v>
      </c>
      <c r="V456" s="25">
        <v>45</v>
      </c>
      <c r="W456" s="25">
        <v>8</v>
      </c>
      <c r="X456" s="15">
        <v>11</v>
      </c>
      <c r="Y456" s="25">
        <v>11</v>
      </c>
      <c r="Z456" s="25">
        <v>56</v>
      </c>
      <c r="AA456" s="25">
        <v>3371</v>
      </c>
      <c r="AB456" s="25">
        <v>48</v>
      </c>
      <c r="AC456" s="25">
        <v>835</v>
      </c>
      <c r="AD456" s="25">
        <v>66</v>
      </c>
      <c r="AE456" s="15">
        <v>1</v>
      </c>
      <c r="AF456" s="15">
        <v>0</v>
      </c>
      <c r="AG456" s="25">
        <v>5</v>
      </c>
      <c r="AH456" s="15">
        <v>0</v>
      </c>
      <c r="AI456" s="15">
        <v>0</v>
      </c>
      <c r="AJ456" s="15">
        <v>6</v>
      </c>
      <c r="AK456" s="15">
        <v>3</v>
      </c>
      <c r="AL456" s="15">
        <v>8</v>
      </c>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7"/>
      <c r="CW456" s="17"/>
      <c r="CX456" s="47"/>
      <c r="CY456" s="47"/>
      <c r="CZ456" s="47"/>
      <c r="DA456" s="47"/>
      <c r="DB456" s="47"/>
      <c r="DC456" s="47"/>
      <c r="DD456" s="47"/>
      <c r="DE456" s="47"/>
      <c r="DF456" s="47"/>
      <c r="DG456" s="47"/>
      <c r="DH456" s="47"/>
    </row>
    <row r="457" spans="1:112" x14ac:dyDescent="0.2">
      <c r="A457" s="13" t="s">
        <v>672</v>
      </c>
      <c r="B457" s="14"/>
      <c r="C457" s="14"/>
      <c r="D457" s="14"/>
      <c r="E457" s="18"/>
      <c r="F457" s="18" t="s">
        <v>498</v>
      </c>
      <c r="G457" s="18"/>
      <c r="H457" s="18"/>
      <c r="I457" s="18"/>
      <c r="J457" s="14"/>
      <c r="K457" s="14"/>
      <c r="L457" s="25">
        <v>145</v>
      </c>
      <c r="M457" s="25">
        <v>135</v>
      </c>
      <c r="N457" s="15">
        <v>0</v>
      </c>
      <c r="O457" s="25">
        <v>10</v>
      </c>
      <c r="P457" s="15">
        <v>0</v>
      </c>
      <c r="Q457" s="25">
        <v>46</v>
      </c>
      <c r="R457" s="15">
        <v>89</v>
      </c>
      <c r="S457" s="15">
        <v>0</v>
      </c>
      <c r="T457" s="15">
        <v>0</v>
      </c>
      <c r="U457" s="15">
        <v>1</v>
      </c>
      <c r="V457" s="25">
        <v>0</v>
      </c>
      <c r="W457" s="25">
        <v>8</v>
      </c>
      <c r="X457" s="15">
        <v>0</v>
      </c>
      <c r="Y457" s="15">
        <v>1</v>
      </c>
      <c r="Z457" s="15">
        <v>0</v>
      </c>
      <c r="AA457" s="15">
        <v>36</v>
      </c>
      <c r="AB457" s="15">
        <v>0</v>
      </c>
      <c r="AC457" s="25">
        <v>100</v>
      </c>
      <c r="AD457" s="25">
        <v>7</v>
      </c>
      <c r="AE457" s="15">
        <v>1</v>
      </c>
      <c r="AF457" s="15">
        <v>0</v>
      </c>
      <c r="AG457" s="15">
        <v>0</v>
      </c>
      <c r="AH457" s="15">
        <v>0</v>
      </c>
      <c r="AI457" s="15">
        <v>0</v>
      </c>
      <c r="AJ457" s="15">
        <v>0</v>
      </c>
      <c r="AK457" s="15">
        <v>1</v>
      </c>
      <c r="AL457" s="15">
        <v>0</v>
      </c>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c r="CM457" s="16"/>
      <c r="CN457" s="16"/>
      <c r="CO457" s="16"/>
      <c r="CP457" s="16"/>
      <c r="CQ457" s="16"/>
      <c r="CR457" s="16"/>
      <c r="CS457" s="16"/>
      <c r="CT457" s="16"/>
      <c r="CU457" s="16"/>
      <c r="CV457" s="17"/>
      <c r="CW457" s="17"/>
      <c r="CX457" s="47"/>
      <c r="CY457" s="47"/>
      <c r="CZ457" s="47"/>
      <c r="DA457" s="47"/>
      <c r="DB457" s="47"/>
      <c r="DC457" s="47"/>
      <c r="DD457" s="47"/>
      <c r="DE457" s="47"/>
      <c r="DF457" s="47"/>
      <c r="DG457" s="47"/>
      <c r="DH457" s="47"/>
    </row>
    <row r="458" spans="1:112" x14ac:dyDescent="0.2">
      <c r="A458" s="13" t="s">
        <v>673</v>
      </c>
      <c r="B458" s="14"/>
      <c r="C458" s="14"/>
      <c r="D458" s="14"/>
      <c r="E458" s="18"/>
      <c r="F458" s="18" t="s">
        <v>478</v>
      </c>
      <c r="G458" s="18"/>
      <c r="H458" s="18"/>
      <c r="I458" s="18"/>
      <c r="J458" s="14"/>
      <c r="K458" s="14"/>
      <c r="L458" s="25">
        <v>25</v>
      </c>
      <c r="M458" s="25">
        <v>19</v>
      </c>
      <c r="N458" s="15">
        <v>0</v>
      </c>
      <c r="O458" s="15">
        <v>6</v>
      </c>
      <c r="P458" s="25">
        <v>18</v>
      </c>
      <c r="Q458" s="15">
        <v>0</v>
      </c>
      <c r="R458" s="15">
        <v>1</v>
      </c>
      <c r="S458" s="15">
        <v>0</v>
      </c>
      <c r="T458" s="15">
        <v>0</v>
      </c>
      <c r="U458" s="15">
        <v>0</v>
      </c>
      <c r="V458" s="15">
        <v>0</v>
      </c>
      <c r="W458" s="15">
        <v>6</v>
      </c>
      <c r="X458" s="15">
        <v>0</v>
      </c>
      <c r="Y458" s="15">
        <v>0</v>
      </c>
      <c r="Z458" s="15">
        <v>0</v>
      </c>
      <c r="AA458" s="25">
        <v>19</v>
      </c>
      <c r="AB458" s="15">
        <v>0</v>
      </c>
      <c r="AC458" s="15">
        <v>0</v>
      </c>
      <c r="AD458" s="15">
        <v>6</v>
      </c>
      <c r="AE458" s="15">
        <v>0</v>
      </c>
      <c r="AF458" s="15">
        <v>0</v>
      </c>
      <c r="AG458" s="15">
        <v>0</v>
      </c>
      <c r="AH458" s="15">
        <v>0</v>
      </c>
      <c r="AI458" s="15">
        <v>0</v>
      </c>
      <c r="AJ458" s="15">
        <v>0</v>
      </c>
      <c r="AK458" s="15">
        <v>0</v>
      </c>
      <c r="AL458" s="15">
        <v>0</v>
      </c>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c r="CN458" s="16"/>
      <c r="CO458" s="16"/>
      <c r="CP458" s="16"/>
      <c r="CQ458" s="16"/>
      <c r="CR458" s="16"/>
      <c r="CS458" s="16"/>
      <c r="CT458" s="16"/>
      <c r="CU458" s="16"/>
      <c r="CV458" s="17"/>
      <c r="CW458" s="17"/>
      <c r="CX458" s="47"/>
      <c r="CY458" s="47"/>
      <c r="CZ458" s="47"/>
      <c r="DA458" s="47"/>
      <c r="DB458" s="47"/>
      <c r="DC458" s="47"/>
      <c r="DD458" s="47"/>
      <c r="DE458" s="47"/>
      <c r="DF458" s="47"/>
      <c r="DG458" s="47"/>
      <c r="DH458" s="47"/>
    </row>
    <row r="459" spans="1:112" x14ac:dyDescent="0.2">
      <c r="A459" s="13" t="s">
        <v>674</v>
      </c>
      <c r="B459" s="14"/>
      <c r="C459" s="14"/>
      <c r="D459" s="14"/>
      <c r="E459" s="18"/>
      <c r="F459" s="18" t="s">
        <v>482</v>
      </c>
      <c r="G459" s="18"/>
      <c r="H459" s="18"/>
      <c r="I459" s="18"/>
      <c r="J459" s="14"/>
      <c r="K459" s="14"/>
      <c r="L459" s="25">
        <v>174</v>
      </c>
      <c r="M459" s="25">
        <v>117</v>
      </c>
      <c r="N459" s="15">
        <v>0</v>
      </c>
      <c r="O459" s="25">
        <v>57</v>
      </c>
      <c r="P459" s="25">
        <v>0</v>
      </c>
      <c r="Q459" s="15">
        <v>0</v>
      </c>
      <c r="R459" s="25">
        <v>117</v>
      </c>
      <c r="S459" s="25">
        <v>0</v>
      </c>
      <c r="T459" s="15">
        <v>0</v>
      </c>
      <c r="U459" s="25">
        <v>0</v>
      </c>
      <c r="V459" s="25">
        <v>50</v>
      </c>
      <c r="W459" s="15">
        <v>7</v>
      </c>
      <c r="X459" s="25">
        <v>0</v>
      </c>
      <c r="Y459" s="15">
        <v>0</v>
      </c>
      <c r="Z459" s="15">
        <v>0</v>
      </c>
      <c r="AA459" s="25">
        <v>24</v>
      </c>
      <c r="AB459" s="15">
        <v>0</v>
      </c>
      <c r="AC459" s="25">
        <v>93</v>
      </c>
      <c r="AD459" s="25">
        <v>57</v>
      </c>
      <c r="AE459" s="15">
        <v>0</v>
      </c>
      <c r="AF459" s="15">
        <v>0</v>
      </c>
      <c r="AG459" s="15">
        <v>0</v>
      </c>
      <c r="AH459" s="15">
        <v>0</v>
      </c>
      <c r="AI459" s="15">
        <v>0</v>
      </c>
      <c r="AJ459" s="15">
        <v>0</v>
      </c>
      <c r="AK459" s="15">
        <v>0</v>
      </c>
      <c r="AL459" s="25">
        <v>0</v>
      </c>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c r="CM459" s="16"/>
      <c r="CN459" s="16"/>
      <c r="CO459" s="16"/>
      <c r="CP459" s="16"/>
      <c r="CQ459" s="16"/>
      <c r="CR459" s="16"/>
      <c r="CS459" s="16"/>
      <c r="CT459" s="16"/>
      <c r="CU459" s="16"/>
      <c r="CV459" s="17"/>
      <c r="CW459" s="17"/>
      <c r="CX459" s="47"/>
      <c r="CY459" s="47"/>
      <c r="CZ459" s="47"/>
      <c r="DA459" s="47"/>
      <c r="DB459" s="47"/>
      <c r="DC459" s="47"/>
      <c r="DD459" s="47"/>
      <c r="DE459" s="47"/>
      <c r="DF459" s="47"/>
      <c r="DG459" s="47"/>
      <c r="DH459" s="47"/>
    </row>
    <row r="460" spans="1:112" x14ac:dyDescent="0.2">
      <c r="A460" s="13" t="s">
        <v>675</v>
      </c>
      <c r="B460" s="14"/>
      <c r="C460" s="14"/>
      <c r="D460" s="14"/>
      <c r="E460" s="18"/>
      <c r="F460" s="18" t="s">
        <v>676</v>
      </c>
      <c r="G460" s="18"/>
      <c r="H460" s="18"/>
      <c r="I460" s="18"/>
      <c r="J460" s="14"/>
      <c r="K460" s="14"/>
      <c r="L460" s="15" t="s">
        <v>32</v>
      </c>
      <c r="M460" s="15" t="s">
        <v>32</v>
      </c>
      <c r="N460" s="15" t="s">
        <v>32</v>
      </c>
      <c r="O460" s="15" t="s">
        <v>32</v>
      </c>
      <c r="P460" s="15" t="s">
        <v>32</v>
      </c>
      <c r="Q460" s="15" t="s">
        <v>32</v>
      </c>
      <c r="R460" s="15" t="s">
        <v>32</v>
      </c>
      <c r="S460" s="15" t="s">
        <v>32</v>
      </c>
      <c r="T460" s="15" t="s">
        <v>32</v>
      </c>
      <c r="U460" s="15" t="s">
        <v>32</v>
      </c>
      <c r="V460" s="15" t="s">
        <v>32</v>
      </c>
      <c r="W460" s="15" t="s">
        <v>32</v>
      </c>
      <c r="X460" s="15" t="s">
        <v>32</v>
      </c>
      <c r="Y460" s="15" t="s">
        <v>32</v>
      </c>
      <c r="Z460" s="15" t="s">
        <v>32</v>
      </c>
      <c r="AA460" s="15" t="s">
        <v>32</v>
      </c>
      <c r="AB460" s="15" t="s">
        <v>32</v>
      </c>
      <c r="AC460" s="15" t="s">
        <v>32</v>
      </c>
      <c r="AD460" s="15" t="s">
        <v>32</v>
      </c>
      <c r="AE460" s="15" t="s">
        <v>32</v>
      </c>
      <c r="AF460" s="15" t="s">
        <v>32</v>
      </c>
      <c r="AG460" s="15" t="s">
        <v>32</v>
      </c>
      <c r="AH460" s="15" t="s">
        <v>32</v>
      </c>
      <c r="AI460" s="15" t="s">
        <v>32</v>
      </c>
      <c r="AJ460" s="15" t="s">
        <v>32</v>
      </c>
      <c r="AK460" s="15" t="s">
        <v>32</v>
      </c>
      <c r="AL460" s="15" t="s">
        <v>32</v>
      </c>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7"/>
      <c r="CW460" s="17"/>
      <c r="CX460" s="47"/>
      <c r="CY460" s="47"/>
      <c r="CZ460" s="47"/>
      <c r="DA460" s="47"/>
      <c r="DB460" s="47"/>
      <c r="DC460" s="47"/>
      <c r="DD460" s="47"/>
      <c r="DE460" s="47"/>
      <c r="DF460" s="47"/>
      <c r="DG460" s="47"/>
      <c r="DH460" s="47"/>
    </row>
    <row r="461" spans="1:112" x14ac:dyDescent="0.2">
      <c r="A461" s="13" t="s">
        <v>677</v>
      </c>
      <c r="B461" s="14"/>
      <c r="C461" s="14"/>
      <c r="D461" s="14"/>
      <c r="E461" s="18"/>
      <c r="F461" s="18" t="s">
        <v>678</v>
      </c>
      <c r="G461" s="18"/>
      <c r="H461" s="18"/>
      <c r="I461" s="18"/>
      <c r="J461" s="14"/>
      <c r="K461" s="14"/>
      <c r="L461" s="25">
        <v>604</v>
      </c>
      <c r="M461" s="25">
        <v>582</v>
      </c>
      <c r="N461" s="15">
        <v>0</v>
      </c>
      <c r="O461" s="25">
        <v>22</v>
      </c>
      <c r="P461" s="15">
        <v>2</v>
      </c>
      <c r="Q461" s="25">
        <v>11</v>
      </c>
      <c r="R461" s="25">
        <v>516</v>
      </c>
      <c r="S461" s="15">
        <v>42</v>
      </c>
      <c r="T461" s="15">
        <v>11</v>
      </c>
      <c r="U461" s="25">
        <v>9</v>
      </c>
      <c r="V461" s="25">
        <v>4</v>
      </c>
      <c r="W461" s="25">
        <v>6</v>
      </c>
      <c r="X461" s="15">
        <v>1</v>
      </c>
      <c r="Y461" s="15">
        <v>2</v>
      </c>
      <c r="Z461" s="25">
        <v>0</v>
      </c>
      <c r="AA461" s="25">
        <v>53</v>
      </c>
      <c r="AB461" s="15">
        <v>2</v>
      </c>
      <c r="AC461" s="25">
        <v>516</v>
      </c>
      <c r="AD461" s="25">
        <v>28</v>
      </c>
      <c r="AE461" s="15">
        <v>2</v>
      </c>
      <c r="AF461" s="15">
        <v>0</v>
      </c>
      <c r="AG461" s="15">
        <v>0</v>
      </c>
      <c r="AH461" s="15">
        <v>0</v>
      </c>
      <c r="AI461" s="15">
        <v>0</v>
      </c>
      <c r="AJ461" s="15">
        <v>1</v>
      </c>
      <c r="AK461" s="15">
        <v>2</v>
      </c>
      <c r="AL461" s="15">
        <v>0</v>
      </c>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c r="CM461" s="16"/>
      <c r="CN461" s="16"/>
      <c r="CO461" s="16"/>
      <c r="CP461" s="16"/>
      <c r="CQ461" s="16"/>
      <c r="CR461" s="16"/>
      <c r="CS461" s="16"/>
      <c r="CT461" s="16"/>
      <c r="CU461" s="16"/>
      <c r="CV461" s="17"/>
      <c r="CW461" s="17"/>
      <c r="CX461" s="47"/>
      <c r="CY461" s="47"/>
      <c r="CZ461" s="47"/>
      <c r="DA461" s="47"/>
      <c r="DB461" s="47"/>
      <c r="DC461" s="47"/>
      <c r="DD461" s="47"/>
      <c r="DE461" s="47"/>
      <c r="DF461" s="47"/>
      <c r="DG461" s="47"/>
      <c r="DH461" s="47"/>
    </row>
    <row r="462" spans="1:112" x14ac:dyDescent="0.2">
      <c r="A462" s="13" t="s">
        <v>679</v>
      </c>
      <c r="B462" s="14"/>
      <c r="C462" s="14"/>
      <c r="D462" s="14"/>
      <c r="E462" s="18"/>
      <c r="F462" s="18" t="s">
        <v>680</v>
      </c>
      <c r="G462" s="18"/>
      <c r="H462" s="18"/>
      <c r="I462" s="18"/>
      <c r="J462" s="14"/>
      <c r="K462" s="14"/>
      <c r="L462" s="25">
        <v>1491</v>
      </c>
      <c r="M462" s="25">
        <v>1464</v>
      </c>
      <c r="N462" s="15">
        <v>0</v>
      </c>
      <c r="O462" s="25">
        <v>27</v>
      </c>
      <c r="P462" s="25">
        <v>898</v>
      </c>
      <c r="Q462" s="25">
        <v>103</v>
      </c>
      <c r="R462" s="25">
        <v>60</v>
      </c>
      <c r="S462" s="25">
        <v>403</v>
      </c>
      <c r="T462" s="15">
        <v>0</v>
      </c>
      <c r="U462" s="25">
        <v>5</v>
      </c>
      <c r="V462" s="25">
        <v>21</v>
      </c>
      <c r="W462" s="15">
        <v>0</v>
      </c>
      <c r="X462" s="15">
        <v>0</v>
      </c>
      <c r="Y462" s="15">
        <v>1</v>
      </c>
      <c r="Z462" s="15">
        <v>16</v>
      </c>
      <c r="AA462" s="25">
        <v>1287</v>
      </c>
      <c r="AB462" s="15">
        <v>0</v>
      </c>
      <c r="AC462" s="25">
        <v>161</v>
      </c>
      <c r="AD462" s="25">
        <v>22</v>
      </c>
      <c r="AE462" s="15">
        <v>0</v>
      </c>
      <c r="AF462" s="15">
        <v>0</v>
      </c>
      <c r="AG462" s="15">
        <v>4</v>
      </c>
      <c r="AH462" s="15">
        <v>0</v>
      </c>
      <c r="AI462" s="15">
        <v>0</v>
      </c>
      <c r="AJ462" s="15">
        <v>1</v>
      </c>
      <c r="AK462" s="15">
        <v>0</v>
      </c>
      <c r="AL462" s="15">
        <v>0</v>
      </c>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c r="CN462" s="16"/>
      <c r="CO462" s="16"/>
      <c r="CP462" s="16"/>
      <c r="CQ462" s="16"/>
      <c r="CR462" s="16"/>
      <c r="CS462" s="16"/>
      <c r="CT462" s="16"/>
      <c r="CU462" s="16"/>
      <c r="CV462" s="17"/>
      <c r="CW462" s="17"/>
      <c r="CX462" s="47"/>
      <c r="CY462" s="47"/>
      <c r="CZ462" s="47"/>
      <c r="DA462" s="47"/>
      <c r="DB462" s="47"/>
      <c r="DC462" s="47"/>
      <c r="DD462" s="47"/>
      <c r="DE462" s="47"/>
      <c r="DF462" s="47"/>
      <c r="DG462" s="47"/>
      <c r="DH462" s="47"/>
    </row>
    <row r="463" spans="1:112" x14ac:dyDescent="0.2">
      <c r="A463" s="13" t="s">
        <v>681</v>
      </c>
      <c r="B463" s="14"/>
      <c r="C463" s="14"/>
      <c r="D463" s="14"/>
      <c r="E463" s="18"/>
      <c r="F463" s="18" t="s">
        <v>514</v>
      </c>
      <c r="G463" s="18"/>
      <c r="H463" s="18"/>
      <c r="I463" s="18"/>
      <c r="J463" s="14"/>
      <c r="K463" s="14"/>
      <c r="L463" s="25">
        <v>653</v>
      </c>
      <c r="M463" s="25">
        <v>613</v>
      </c>
      <c r="N463" s="15">
        <v>0</v>
      </c>
      <c r="O463" s="25">
        <v>40</v>
      </c>
      <c r="P463" s="25">
        <v>446</v>
      </c>
      <c r="Q463" s="15">
        <v>0</v>
      </c>
      <c r="R463" s="25">
        <v>153</v>
      </c>
      <c r="S463" s="25">
        <v>14</v>
      </c>
      <c r="T463" s="15">
        <v>0</v>
      </c>
      <c r="U463" s="25">
        <v>1</v>
      </c>
      <c r="V463" s="25">
        <v>12</v>
      </c>
      <c r="W463" s="15">
        <v>25</v>
      </c>
      <c r="X463" s="25">
        <v>0</v>
      </c>
      <c r="Y463" s="15">
        <v>2</v>
      </c>
      <c r="Z463" s="25">
        <v>0</v>
      </c>
      <c r="AA463" s="25">
        <v>393</v>
      </c>
      <c r="AB463" s="15">
        <v>85</v>
      </c>
      <c r="AC463" s="25">
        <v>137</v>
      </c>
      <c r="AD463" s="25">
        <v>26</v>
      </c>
      <c r="AE463" s="15">
        <v>3</v>
      </c>
      <c r="AF463" s="15">
        <v>0</v>
      </c>
      <c r="AG463" s="15">
        <v>1</v>
      </c>
      <c r="AH463" s="15">
        <v>1</v>
      </c>
      <c r="AI463" s="15">
        <v>0</v>
      </c>
      <c r="AJ463" s="15">
        <v>7</v>
      </c>
      <c r="AK463" s="15">
        <v>0</v>
      </c>
      <c r="AL463" s="25">
        <v>0</v>
      </c>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c r="CU463" s="16"/>
      <c r="CV463" s="17"/>
      <c r="CW463" s="17"/>
      <c r="CX463" s="47"/>
      <c r="CY463" s="47"/>
      <c r="CZ463" s="47"/>
      <c r="DA463" s="47"/>
      <c r="DB463" s="47"/>
      <c r="DC463" s="47"/>
      <c r="DD463" s="47"/>
      <c r="DE463" s="47"/>
      <c r="DF463" s="47"/>
      <c r="DG463" s="47"/>
      <c r="DH463" s="47"/>
    </row>
    <row r="464" spans="1:112" x14ac:dyDescent="0.2">
      <c r="A464" s="13" t="s">
        <v>682</v>
      </c>
      <c r="B464" s="14"/>
      <c r="C464" s="14"/>
      <c r="D464" s="14"/>
      <c r="E464" s="18"/>
      <c r="F464" s="18" t="s">
        <v>683</v>
      </c>
      <c r="G464" s="18"/>
      <c r="H464" s="18"/>
      <c r="I464" s="18"/>
      <c r="J464" s="14"/>
      <c r="K464" s="14"/>
      <c r="L464" s="25">
        <v>316</v>
      </c>
      <c r="M464" s="25">
        <v>286</v>
      </c>
      <c r="N464" s="15">
        <v>0</v>
      </c>
      <c r="O464" s="25">
        <v>30</v>
      </c>
      <c r="P464" s="25">
        <v>46</v>
      </c>
      <c r="Q464" s="15">
        <v>0</v>
      </c>
      <c r="R464" s="25">
        <v>100</v>
      </c>
      <c r="S464" s="15">
        <v>140</v>
      </c>
      <c r="T464" s="25">
        <v>0</v>
      </c>
      <c r="U464" s="25">
        <v>8</v>
      </c>
      <c r="V464" s="25">
        <v>6</v>
      </c>
      <c r="W464" s="25">
        <v>6</v>
      </c>
      <c r="X464" s="25">
        <v>1</v>
      </c>
      <c r="Y464" s="15">
        <v>9</v>
      </c>
      <c r="Z464" s="15">
        <v>2</v>
      </c>
      <c r="AA464" s="15">
        <v>140</v>
      </c>
      <c r="AB464" s="25">
        <v>46</v>
      </c>
      <c r="AC464" s="25">
        <v>107</v>
      </c>
      <c r="AD464" s="25">
        <v>10</v>
      </c>
      <c r="AE464" s="25">
        <v>1</v>
      </c>
      <c r="AF464" s="15">
        <v>0</v>
      </c>
      <c r="AG464" s="15">
        <v>1</v>
      </c>
      <c r="AH464" s="15">
        <v>0</v>
      </c>
      <c r="AI464" s="15">
        <v>0</v>
      </c>
      <c r="AJ464" s="15">
        <v>8</v>
      </c>
      <c r="AK464" s="15">
        <v>0</v>
      </c>
      <c r="AL464" s="25">
        <v>1</v>
      </c>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c r="CU464" s="16"/>
      <c r="CV464" s="17"/>
      <c r="CW464" s="17"/>
      <c r="CX464" s="47"/>
      <c r="CY464" s="47"/>
      <c r="CZ464" s="47"/>
      <c r="DA464" s="47"/>
      <c r="DB464" s="47"/>
      <c r="DC464" s="47"/>
      <c r="DD464" s="47"/>
      <c r="DE464" s="47"/>
      <c r="DF464" s="47"/>
      <c r="DG464" s="47"/>
      <c r="DH464" s="47"/>
    </row>
    <row r="465" spans="1:112" x14ac:dyDescent="0.2">
      <c r="A465" s="13" t="s">
        <v>684</v>
      </c>
      <c r="B465" s="14"/>
      <c r="C465" s="14"/>
      <c r="D465" s="14"/>
      <c r="E465" s="18"/>
      <c r="F465" s="18" t="s">
        <v>685</v>
      </c>
      <c r="G465" s="18"/>
      <c r="H465" s="18"/>
      <c r="I465" s="18"/>
      <c r="J465" s="14"/>
      <c r="K465" s="14"/>
      <c r="L465" s="25">
        <v>211</v>
      </c>
      <c r="M465" s="25">
        <v>131</v>
      </c>
      <c r="N465" s="15">
        <v>0</v>
      </c>
      <c r="O465" s="25">
        <v>80</v>
      </c>
      <c r="P465" s="15">
        <v>0</v>
      </c>
      <c r="Q465" s="25">
        <v>30</v>
      </c>
      <c r="R465" s="25">
        <v>101</v>
      </c>
      <c r="S465" s="15">
        <v>0</v>
      </c>
      <c r="T465" s="15">
        <v>0</v>
      </c>
      <c r="U465" s="25">
        <v>12</v>
      </c>
      <c r="V465" s="25">
        <v>39</v>
      </c>
      <c r="W465" s="25">
        <v>15</v>
      </c>
      <c r="X465" s="25">
        <v>2</v>
      </c>
      <c r="Y465" s="25">
        <v>12</v>
      </c>
      <c r="Z465" s="25">
        <v>100</v>
      </c>
      <c r="AA465" s="25">
        <v>1</v>
      </c>
      <c r="AB465" s="15">
        <v>0</v>
      </c>
      <c r="AC465" s="25">
        <v>33</v>
      </c>
      <c r="AD465" s="25">
        <v>61</v>
      </c>
      <c r="AE465" s="15">
        <v>2</v>
      </c>
      <c r="AF465" s="15">
        <v>0</v>
      </c>
      <c r="AG465" s="25">
        <v>10</v>
      </c>
      <c r="AH465" s="15">
        <v>0</v>
      </c>
      <c r="AI465" s="15">
        <v>0</v>
      </c>
      <c r="AJ465" s="15">
        <v>3</v>
      </c>
      <c r="AK465" s="15">
        <v>1</v>
      </c>
      <c r="AL465" s="25">
        <v>0</v>
      </c>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7"/>
      <c r="CW465" s="17"/>
      <c r="CX465" s="47"/>
      <c r="CY465" s="47"/>
      <c r="CZ465" s="47"/>
      <c r="DA465" s="47"/>
      <c r="DB465" s="47"/>
      <c r="DC465" s="47"/>
      <c r="DD465" s="47"/>
      <c r="DE465" s="47"/>
      <c r="DF465" s="47"/>
      <c r="DG465" s="47"/>
      <c r="DH465" s="47"/>
    </row>
    <row r="466" spans="1:112" x14ac:dyDescent="0.2">
      <c r="A466" s="13" t="s">
        <v>686</v>
      </c>
      <c r="B466" s="14"/>
      <c r="C466" s="14"/>
      <c r="D466" s="14"/>
      <c r="E466" s="18"/>
      <c r="F466" s="18" t="s">
        <v>687</v>
      </c>
      <c r="G466" s="18"/>
      <c r="H466" s="18"/>
      <c r="I466" s="18"/>
      <c r="J466" s="18"/>
      <c r="K466" s="14"/>
      <c r="L466" s="25">
        <v>12730</v>
      </c>
      <c r="M466" s="25">
        <v>11837</v>
      </c>
      <c r="N466" s="15">
        <v>42</v>
      </c>
      <c r="O466" s="25">
        <v>851</v>
      </c>
      <c r="P466" s="25">
        <v>4762</v>
      </c>
      <c r="Q466" s="25">
        <v>1239</v>
      </c>
      <c r="R466" s="25">
        <v>4672</v>
      </c>
      <c r="S466" s="25">
        <v>992</v>
      </c>
      <c r="T466" s="25">
        <v>172</v>
      </c>
      <c r="U466" s="25">
        <v>231</v>
      </c>
      <c r="V466" s="25">
        <v>321</v>
      </c>
      <c r="W466" s="25">
        <v>181</v>
      </c>
      <c r="X466" s="25">
        <v>20</v>
      </c>
      <c r="Y466" s="25">
        <v>98</v>
      </c>
      <c r="Z466" s="25">
        <v>402</v>
      </c>
      <c r="AA466" s="25">
        <v>6137</v>
      </c>
      <c r="AB466" s="25">
        <v>689</v>
      </c>
      <c r="AC466" s="25">
        <v>4716</v>
      </c>
      <c r="AD466" s="25">
        <v>576</v>
      </c>
      <c r="AE466" s="25">
        <v>40</v>
      </c>
      <c r="AF466" s="15">
        <v>0</v>
      </c>
      <c r="AG466" s="25">
        <v>114</v>
      </c>
      <c r="AH466" s="15">
        <v>9</v>
      </c>
      <c r="AI466" s="15">
        <v>0</v>
      </c>
      <c r="AJ466" s="25">
        <v>24</v>
      </c>
      <c r="AK466" s="15">
        <v>12</v>
      </c>
      <c r="AL466" s="25">
        <v>11</v>
      </c>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7"/>
      <c r="CW466" s="17"/>
      <c r="CX466" s="47"/>
      <c r="CY466" s="47"/>
      <c r="CZ466" s="47"/>
      <c r="DA466" s="47"/>
      <c r="DB466" s="47"/>
      <c r="DC466" s="47"/>
      <c r="DD466" s="47"/>
      <c r="DE466" s="47"/>
      <c r="DF466" s="47"/>
      <c r="DG466" s="47"/>
      <c r="DH466" s="47"/>
    </row>
    <row r="467" spans="1:112" x14ac:dyDescent="0.2">
      <c r="A467" s="13" t="s">
        <v>688</v>
      </c>
      <c r="B467" s="14"/>
      <c r="C467" s="14"/>
      <c r="D467" s="14"/>
      <c r="E467" s="18" t="s">
        <v>689</v>
      </c>
      <c r="F467" s="18"/>
      <c r="G467" s="18"/>
      <c r="H467" s="18"/>
      <c r="I467" s="18"/>
      <c r="J467" s="18"/>
      <c r="K467" s="14"/>
      <c r="L467" s="25">
        <v>37941</v>
      </c>
      <c r="M467" s="25">
        <v>37505</v>
      </c>
      <c r="N467" s="15">
        <v>0</v>
      </c>
      <c r="O467" s="25">
        <v>436</v>
      </c>
      <c r="P467" s="25">
        <v>4848</v>
      </c>
      <c r="Q467" s="25">
        <v>2048</v>
      </c>
      <c r="R467" s="25">
        <v>8384</v>
      </c>
      <c r="S467" s="25">
        <v>21336</v>
      </c>
      <c r="T467" s="25">
        <v>889</v>
      </c>
      <c r="U467" s="25">
        <v>99</v>
      </c>
      <c r="V467" s="25">
        <v>205</v>
      </c>
      <c r="W467" s="25">
        <v>45</v>
      </c>
      <c r="X467" s="25">
        <v>41</v>
      </c>
      <c r="Y467" s="25">
        <v>46</v>
      </c>
      <c r="Z467" s="25">
        <v>563</v>
      </c>
      <c r="AA467" s="25">
        <v>27102</v>
      </c>
      <c r="AB467" s="25">
        <v>2407</v>
      </c>
      <c r="AC467" s="25">
        <v>7319</v>
      </c>
      <c r="AD467" s="25">
        <v>418</v>
      </c>
      <c r="AE467" s="25">
        <v>45</v>
      </c>
      <c r="AF467" s="15">
        <v>0</v>
      </c>
      <c r="AG467" s="25">
        <v>45</v>
      </c>
      <c r="AH467" s="25">
        <v>0</v>
      </c>
      <c r="AI467" s="15">
        <v>0</v>
      </c>
      <c r="AJ467" s="25">
        <v>0</v>
      </c>
      <c r="AK467" s="15">
        <v>1</v>
      </c>
      <c r="AL467" s="25">
        <v>41</v>
      </c>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c r="CN467" s="16"/>
      <c r="CO467" s="16"/>
      <c r="CP467" s="16"/>
      <c r="CQ467" s="16"/>
      <c r="CR467" s="16"/>
      <c r="CS467" s="16"/>
      <c r="CT467" s="16"/>
      <c r="CU467" s="16"/>
      <c r="CV467" s="17"/>
      <c r="CW467" s="17"/>
      <c r="CX467" s="47"/>
      <c r="CY467" s="47"/>
      <c r="CZ467" s="47"/>
      <c r="DA467" s="47"/>
      <c r="DB467" s="47"/>
      <c r="DC467" s="47"/>
      <c r="DD467" s="47"/>
      <c r="DE467" s="47"/>
      <c r="DF467" s="47"/>
      <c r="DG467" s="47"/>
      <c r="DH467" s="47"/>
    </row>
    <row r="468" spans="1:112" x14ac:dyDescent="0.2">
      <c r="A468" s="13" t="s">
        <v>690</v>
      </c>
      <c r="B468" s="14"/>
      <c r="C468" s="14"/>
      <c r="D468" s="14"/>
      <c r="E468" s="18"/>
      <c r="F468" s="18" t="s">
        <v>552</v>
      </c>
      <c r="G468" s="18"/>
      <c r="H468" s="18"/>
      <c r="I468" s="18"/>
      <c r="J468" s="18"/>
      <c r="K468" s="14"/>
      <c r="L468" s="25">
        <v>14345</v>
      </c>
      <c r="M468" s="25">
        <v>14345</v>
      </c>
      <c r="N468" s="15">
        <v>0</v>
      </c>
      <c r="O468" s="15">
        <v>0</v>
      </c>
      <c r="P468" s="25">
        <v>0</v>
      </c>
      <c r="Q468" s="15">
        <v>0</v>
      </c>
      <c r="R468" s="15">
        <v>0</v>
      </c>
      <c r="S468" s="25">
        <v>14345</v>
      </c>
      <c r="T468" s="15">
        <v>0</v>
      </c>
      <c r="U468" s="15">
        <v>0</v>
      </c>
      <c r="V468" s="15">
        <v>0</v>
      </c>
      <c r="W468" s="15">
        <v>0</v>
      </c>
      <c r="X468" s="15">
        <v>0</v>
      </c>
      <c r="Y468" s="15">
        <v>0</v>
      </c>
      <c r="Z468" s="15">
        <v>0</v>
      </c>
      <c r="AA468" s="25">
        <v>14345</v>
      </c>
      <c r="AB468" s="15">
        <v>0</v>
      </c>
      <c r="AC468" s="15">
        <v>0</v>
      </c>
      <c r="AD468" s="15">
        <v>0</v>
      </c>
      <c r="AE468" s="15">
        <v>0</v>
      </c>
      <c r="AF468" s="15">
        <v>0</v>
      </c>
      <c r="AG468" s="15">
        <v>0</v>
      </c>
      <c r="AH468" s="15">
        <v>0</v>
      </c>
      <c r="AI468" s="15">
        <v>0</v>
      </c>
      <c r="AJ468" s="15">
        <v>0</v>
      </c>
      <c r="AK468" s="15">
        <v>0</v>
      </c>
      <c r="AL468" s="15">
        <v>0</v>
      </c>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c r="CN468" s="16"/>
      <c r="CO468" s="16"/>
      <c r="CP468" s="16"/>
      <c r="CQ468" s="16"/>
      <c r="CR468" s="16"/>
      <c r="CS468" s="16"/>
      <c r="CT468" s="16"/>
      <c r="CU468" s="16"/>
      <c r="CV468" s="17"/>
      <c r="CW468" s="17"/>
      <c r="CX468" s="47"/>
      <c r="CY468" s="47"/>
      <c r="CZ468" s="47"/>
      <c r="DA468" s="47"/>
      <c r="DB468" s="47"/>
      <c r="DC468" s="47"/>
      <c r="DD468" s="47"/>
      <c r="DE468" s="47"/>
      <c r="DF468" s="47"/>
      <c r="DG468" s="47"/>
      <c r="DH468" s="47"/>
    </row>
    <row r="469" spans="1:112" x14ac:dyDescent="0.2">
      <c r="A469" s="13" t="s">
        <v>691</v>
      </c>
      <c r="B469" s="14"/>
      <c r="C469" s="14"/>
      <c r="D469" s="14"/>
      <c r="E469" s="18"/>
      <c r="F469" s="18" t="s">
        <v>560</v>
      </c>
      <c r="G469" s="18"/>
      <c r="H469" s="18"/>
      <c r="I469" s="18"/>
      <c r="J469" s="18"/>
      <c r="K469" s="14"/>
      <c r="L469" s="25">
        <v>4542</v>
      </c>
      <c r="M469" s="25">
        <v>4497</v>
      </c>
      <c r="N469" s="15">
        <v>0</v>
      </c>
      <c r="O469" s="25">
        <v>45</v>
      </c>
      <c r="P469" s="25">
        <v>675</v>
      </c>
      <c r="Q469" s="15">
        <v>92</v>
      </c>
      <c r="R469" s="25">
        <v>1855</v>
      </c>
      <c r="S469" s="25">
        <v>1875</v>
      </c>
      <c r="T469" s="15">
        <v>0</v>
      </c>
      <c r="U469" s="25">
        <v>0</v>
      </c>
      <c r="V469" s="25">
        <v>45</v>
      </c>
      <c r="W469" s="25">
        <v>0</v>
      </c>
      <c r="X469" s="15">
        <v>0</v>
      </c>
      <c r="Y469" s="15">
        <v>0</v>
      </c>
      <c r="Z469" s="15">
        <v>0</v>
      </c>
      <c r="AA469" s="25">
        <v>3169</v>
      </c>
      <c r="AB469" s="25">
        <v>0</v>
      </c>
      <c r="AC469" s="25">
        <v>1328</v>
      </c>
      <c r="AD469" s="25">
        <v>45</v>
      </c>
      <c r="AE469" s="25">
        <v>0</v>
      </c>
      <c r="AF469" s="15">
        <v>0</v>
      </c>
      <c r="AG469" s="15">
        <v>0</v>
      </c>
      <c r="AH469" s="15">
        <v>0</v>
      </c>
      <c r="AI469" s="15">
        <v>0</v>
      </c>
      <c r="AJ469" s="15">
        <v>0</v>
      </c>
      <c r="AK469" s="15">
        <v>0</v>
      </c>
      <c r="AL469" s="15">
        <v>0</v>
      </c>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c r="CM469" s="16"/>
      <c r="CN469" s="16"/>
      <c r="CO469" s="16"/>
      <c r="CP469" s="16"/>
      <c r="CQ469" s="16"/>
      <c r="CR469" s="16"/>
      <c r="CS469" s="16"/>
      <c r="CT469" s="16"/>
      <c r="CU469" s="16"/>
      <c r="CV469" s="17"/>
      <c r="CW469" s="17"/>
      <c r="CX469" s="47"/>
      <c r="CY469" s="47"/>
      <c r="CZ469" s="47"/>
      <c r="DA469" s="47"/>
      <c r="DB469" s="47"/>
      <c r="DC469" s="47"/>
      <c r="DD469" s="47"/>
      <c r="DE469" s="47"/>
      <c r="DF469" s="47"/>
      <c r="DG469" s="47"/>
      <c r="DH469" s="47"/>
    </row>
    <row r="470" spans="1:112" x14ac:dyDescent="0.2">
      <c r="A470" s="13" t="s">
        <v>692</v>
      </c>
      <c r="B470" s="14"/>
      <c r="C470" s="14"/>
      <c r="D470" s="14"/>
      <c r="E470" s="18"/>
      <c r="F470" s="18"/>
      <c r="G470" s="18" t="s">
        <v>562</v>
      </c>
      <c r="H470" s="18"/>
      <c r="I470" s="18"/>
      <c r="J470" s="18"/>
      <c r="K470" s="14"/>
      <c r="L470" s="25">
        <v>1361</v>
      </c>
      <c r="M470" s="25">
        <v>1316</v>
      </c>
      <c r="N470" s="15">
        <v>0</v>
      </c>
      <c r="O470" s="25">
        <v>45</v>
      </c>
      <c r="P470" s="25">
        <v>0</v>
      </c>
      <c r="Q470" s="15">
        <v>11</v>
      </c>
      <c r="R470" s="25">
        <v>1154</v>
      </c>
      <c r="S470" s="25">
        <v>151</v>
      </c>
      <c r="T470" s="15">
        <v>0</v>
      </c>
      <c r="U470" s="15">
        <v>0</v>
      </c>
      <c r="V470" s="25">
        <v>45</v>
      </c>
      <c r="W470" s="25">
        <v>0</v>
      </c>
      <c r="X470" s="15">
        <v>0</v>
      </c>
      <c r="Y470" s="15">
        <v>0</v>
      </c>
      <c r="Z470" s="15">
        <v>0</v>
      </c>
      <c r="AA470" s="25">
        <v>622</v>
      </c>
      <c r="AB470" s="25">
        <v>0</v>
      </c>
      <c r="AC470" s="25">
        <v>694</v>
      </c>
      <c r="AD470" s="25">
        <v>45</v>
      </c>
      <c r="AE470" s="25">
        <v>0</v>
      </c>
      <c r="AF470" s="15">
        <v>0</v>
      </c>
      <c r="AG470" s="15">
        <v>0</v>
      </c>
      <c r="AH470" s="15">
        <v>0</v>
      </c>
      <c r="AI470" s="15">
        <v>0</v>
      </c>
      <c r="AJ470" s="15">
        <v>0</v>
      </c>
      <c r="AK470" s="15">
        <v>0</v>
      </c>
      <c r="AL470" s="15">
        <v>0</v>
      </c>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c r="CN470" s="16"/>
      <c r="CO470" s="16"/>
      <c r="CP470" s="16"/>
      <c r="CQ470" s="16"/>
      <c r="CR470" s="16"/>
      <c r="CS470" s="16"/>
      <c r="CT470" s="16"/>
      <c r="CU470" s="16"/>
      <c r="CV470" s="17"/>
      <c r="CW470" s="17"/>
      <c r="CX470" s="47"/>
      <c r="CY470" s="47"/>
      <c r="CZ470" s="47"/>
      <c r="DA470" s="47"/>
      <c r="DB470" s="47"/>
      <c r="DC470" s="47"/>
      <c r="DD470" s="47"/>
      <c r="DE470" s="47"/>
      <c r="DF470" s="47"/>
      <c r="DG470" s="47"/>
      <c r="DH470" s="47"/>
    </row>
    <row r="471" spans="1:112" x14ac:dyDescent="0.2">
      <c r="A471" s="13" t="s">
        <v>693</v>
      </c>
      <c r="B471" s="14"/>
      <c r="C471" s="14"/>
      <c r="D471" s="14"/>
      <c r="E471" s="18"/>
      <c r="F471" s="18"/>
      <c r="G471" s="18" t="s">
        <v>694</v>
      </c>
      <c r="H471" s="18"/>
      <c r="I471" s="18"/>
      <c r="J471" s="18"/>
      <c r="K471" s="14"/>
      <c r="L471" s="25">
        <v>3181</v>
      </c>
      <c r="M471" s="25">
        <v>3181</v>
      </c>
      <c r="N471" s="15">
        <v>0</v>
      </c>
      <c r="O471" s="25">
        <v>0</v>
      </c>
      <c r="P471" s="25">
        <v>675</v>
      </c>
      <c r="Q471" s="15">
        <v>81</v>
      </c>
      <c r="R471" s="25">
        <v>701</v>
      </c>
      <c r="S471" s="25">
        <v>1724</v>
      </c>
      <c r="T471" s="15">
        <v>0</v>
      </c>
      <c r="U471" s="25">
        <v>0</v>
      </c>
      <c r="V471" s="15">
        <v>0</v>
      </c>
      <c r="W471" s="15">
        <v>0</v>
      </c>
      <c r="X471" s="15">
        <v>0</v>
      </c>
      <c r="Y471" s="15">
        <v>0</v>
      </c>
      <c r="Z471" s="15">
        <v>0</v>
      </c>
      <c r="AA471" s="25">
        <v>2547</v>
      </c>
      <c r="AB471" s="25">
        <v>0</v>
      </c>
      <c r="AC471" s="25">
        <v>634</v>
      </c>
      <c r="AD471" s="25">
        <v>0</v>
      </c>
      <c r="AE471" s="15">
        <v>0</v>
      </c>
      <c r="AF471" s="15">
        <v>0</v>
      </c>
      <c r="AG471" s="15">
        <v>0</v>
      </c>
      <c r="AH471" s="15">
        <v>0</v>
      </c>
      <c r="AI471" s="15">
        <v>0</v>
      </c>
      <c r="AJ471" s="15">
        <v>0</v>
      </c>
      <c r="AK471" s="15">
        <v>0</v>
      </c>
      <c r="AL471" s="15">
        <v>0</v>
      </c>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c r="CN471" s="16"/>
      <c r="CO471" s="16"/>
      <c r="CP471" s="16"/>
      <c r="CQ471" s="16"/>
      <c r="CR471" s="16"/>
      <c r="CS471" s="16"/>
      <c r="CT471" s="16"/>
      <c r="CU471" s="16"/>
      <c r="CV471" s="17"/>
      <c r="CW471" s="17"/>
      <c r="CX471" s="47"/>
      <c r="CY471" s="47"/>
      <c r="CZ471" s="47"/>
      <c r="DA471" s="47"/>
      <c r="DB471" s="47"/>
      <c r="DC471" s="47"/>
      <c r="DD471" s="47"/>
      <c r="DE471" s="47"/>
      <c r="DF471" s="47"/>
      <c r="DG471" s="47"/>
      <c r="DH471" s="47"/>
    </row>
    <row r="472" spans="1:112" x14ac:dyDescent="0.2">
      <c r="A472" s="13" t="s">
        <v>695</v>
      </c>
      <c r="B472" s="14"/>
      <c r="C472" s="14"/>
      <c r="D472" s="14"/>
      <c r="E472" s="18"/>
      <c r="F472" s="18"/>
      <c r="G472" s="20"/>
      <c r="H472" s="18" t="s">
        <v>696</v>
      </c>
      <c r="I472" s="18"/>
      <c r="J472" s="18"/>
      <c r="K472" s="14"/>
      <c r="L472" s="25">
        <v>1661</v>
      </c>
      <c r="M472" s="25">
        <v>1661</v>
      </c>
      <c r="N472" s="15">
        <v>0</v>
      </c>
      <c r="O472" s="25">
        <v>0</v>
      </c>
      <c r="P472" s="25">
        <v>675</v>
      </c>
      <c r="Q472" s="15">
        <v>0</v>
      </c>
      <c r="R472" s="15">
        <v>31</v>
      </c>
      <c r="S472" s="25">
        <v>955</v>
      </c>
      <c r="T472" s="15">
        <v>0</v>
      </c>
      <c r="U472" s="25">
        <v>0</v>
      </c>
      <c r="V472" s="15">
        <v>0</v>
      </c>
      <c r="W472" s="15">
        <v>0</v>
      </c>
      <c r="X472" s="15">
        <v>0</v>
      </c>
      <c r="Y472" s="15">
        <v>0</v>
      </c>
      <c r="Z472" s="15">
        <v>0</v>
      </c>
      <c r="AA472" s="25">
        <v>1630</v>
      </c>
      <c r="AB472" s="15">
        <v>0</v>
      </c>
      <c r="AC472" s="25">
        <v>31</v>
      </c>
      <c r="AD472" s="15">
        <v>0</v>
      </c>
      <c r="AE472" s="15">
        <v>0</v>
      </c>
      <c r="AF472" s="15">
        <v>0</v>
      </c>
      <c r="AG472" s="15">
        <v>0</v>
      </c>
      <c r="AH472" s="15">
        <v>0</v>
      </c>
      <c r="AI472" s="15">
        <v>0</v>
      </c>
      <c r="AJ472" s="15">
        <v>0</v>
      </c>
      <c r="AK472" s="15">
        <v>0</v>
      </c>
      <c r="AL472" s="15">
        <v>0</v>
      </c>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c r="CN472" s="16"/>
      <c r="CO472" s="16"/>
      <c r="CP472" s="16"/>
      <c r="CQ472" s="16"/>
      <c r="CR472" s="16"/>
      <c r="CS472" s="16"/>
      <c r="CT472" s="16"/>
      <c r="CU472" s="16"/>
      <c r="CV472" s="17"/>
      <c r="CW472" s="17"/>
      <c r="CX472" s="47"/>
      <c r="CY472" s="47"/>
      <c r="CZ472" s="47"/>
      <c r="DA472" s="47"/>
      <c r="DB472" s="47"/>
      <c r="DC472" s="47"/>
      <c r="DD472" s="47"/>
      <c r="DE472" s="47"/>
      <c r="DF472" s="47"/>
      <c r="DG472" s="47"/>
      <c r="DH472" s="47"/>
    </row>
    <row r="473" spans="1:112" x14ac:dyDescent="0.2">
      <c r="A473" s="13" t="s">
        <v>697</v>
      </c>
      <c r="B473" s="14"/>
      <c r="C473" s="14"/>
      <c r="D473" s="14"/>
      <c r="E473" s="18"/>
      <c r="F473" s="18"/>
      <c r="G473" s="20"/>
      <c r="H473" s="18" t="s">
        <v>698</v>
      </c>
      <c r="I473" s="18"/>
      <c r="J473" s="18"/>
      <c r="K473" s="14"/>
      <c r="L473" s="25">
        <v>1520</v>
      </c>
      <c r="M473" s="25">
        <v>1520</v>
      </c>
      <c r="N473" s="15">
        <v>0</v>
      </c>
      <c r="O473" s="15">
        <v>0</v>
      </c>
      <c r="P473" s="25">
        <v>0</v>
      </c>
      <c r="Q473" s="15">
        <v>81</v>
      </c>
      <c r="R473" s="25">
        <v>670</v>
      </c>
      <c r="S473" s="25">
        <v>769</v>
      </c>
      <c r="T473" s="15">
        <v>0</v>
      </c>
      <c r="U473" s="15">
        <v>0</v>
      </c>
      <c r="V473" s="15">
        <v>0</v>
      </c>
      <c r="W473" s="15">
        <v>0</v>
      </c>
      <c r="X473" s="15">
        <v>0</v>
      </c>
      <c r="Y473" s="15">
        <v>0</v>
      </c>
      <c r="Z473" s="15">
        <v>0</v>
      </c>
      <c r="AA473" s="25">
        <v>917</v>
      </c>
      <c r="AB473" s="25">
        <v>0</v>
      </c>
      <c r="AC473" s="25">
        <v>603</v>
      </c>
      <c r="AD473" s="25">
        <v>0</v>
      </c>
      <c r="AE473" s="15">
        <v>0</v>
      </c>
      <c r="AF473" s="15">
        <v>0</v>
      </c>
      <c r="AG473" s="15">
        <v>0</v>
      </c>
      <c r="AH473" s="15">
        <v>0</v>
      </c>
      <c r="AI473" s="15">
        <v>0</v>
      </c>
      <c r="AJ473" s="15">
        <v>0</v>
      </c>
      <c r="AK473" s="15">
        <v>0</v>
      </c>
      <c r="AL473" s="15">
        <v>0</v>
      </c>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7"/>
      <c r="CW473" s="17"/>
      <c r="CX473" s="47"/>
      <c r="CY473" s="47"/>
      <c r="CZ473" s="47"/>
      <c r="DA473" s="47"/>
      <c r="DB473" s="47"/>
      <c r="DC473" s="47"/>
      <c r="DD473" s="47"/>
      <c r="DE473" s="47"/>
      <c r="DF473" s="47"/>
      <c r="DG473" s="47"/>
      <c r="DH473" s="47"/>
    </row>
    <row r="474" spans="1:112" x14ac:dyDescent="0.2">
      <c r="A474" s="13" t="s">
        <v>699</v>
      </c>
      <c r="B474" s="14"/>
      <c r="C474" s="14"/>
      <c r="D474" s="14"/>
      <c r="E474" s="18"/>
      <c r="F474" s="18" t="s">
        <v>554</v>
      </c>
      <c r="G474" s="18"/>
      <c r="H474" s="14"/>
      <c r="I474" s="18"/>
      <c r="J474" s="18"/>
      <c r="K474" s="14"/>
      <c r="L474" s="25">
        <v>2724</v>
      </c>
      <c r="M474" s="25">
        <v>2724</v>
      </c>
      <c r="N474" s="15">
        <v>0</v>
      </c>
      <c r="O474" s="25">
        <v>0</v>
      </c>
      <c r="P474" s="25">
        <v>1504</v>
      </c>
      <c r="Q474" s="25">
        <v>671</v>
      </c>
      <c r="R474" s="25">
        <v>173</v>
      </c>
      <c r="S474" s="25">
        <v>376</v>
      </c>
      <c r="T474" s="15">
        <v>0</v>
      </c>
      <c r="U474" s="15">
        <v>0</v>
      </c>
      <c r="V474" s="25">
        <v>0</v>
      </c>
      <c r="W474" s="15">
        <v>0</v>
      </c>
      <c r="X474" s="15">
        <v>0</v>
      </c>
      <c r="Y474" s="15">
        <v>0</v>
      </c>
      <c r="Z474" s="15">
        <v>0</v>
      </c>
      <c r="AA474" s="25">
        <v>1442</v>
      </c>
      <c r="AB474" s="25">
        <v>405</v>
      </c>
      <c r="AC474" s="25">
        <v>877</v>
      </c>
      <c r="AD474" s="25">
        <v>0</v>
      </c>
      <c r="AE474" s="15">
        <v>0</v>
      </c>
      <c r="AF474" s="15">
        <v>0</v>
      </c>
      <c r="AG474" s="15">
        <v>0</v>
      </c>
      <c r="AH474" s="15">
        <v>0</v>
      </c>
      <c r="AI474" s="15">
        <v>0</v>
      </c>
      <c r="AJ474" s="15">
        <v>0</v>
      </c>
      <c r="AK474" s="15">
        <v>0</v>
      </c>
      <c r="AL474" s="15">
        <v>0</v>
      </c>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c r="CM474" s="16"/>
      <c r="CN474" s="16"/>
      <c r="CO474" s="16"/>
      <c r="CP474" s="16"/>
      <c r="CQ474" s="16"/>
      <c r="CR474" s="16"/>
      <c r="CS474" s="16"/>
      <c r="CT474" s="16"/>
      <c r="CU474" s="16"/>
      <c r="CV474" s="17"/>
      <c r="CW474" s="17"/>
      <c r="CX474" s="47"/>
      <c r="CY474" s="47"/>
      <c r="CZ474" s="47"/>
      <c r="DA474" s="47"/>
      <c r="DB474" s="47"/>
      <c r="DC474" s="47"/>
      <c r="DD474" s="47"/>
      <c r="DE474" s="47"/>
      <c r="DF474" s="47"/>
      <c r="DG474" s="47"/>
      <c r="DH474" s="47"/>
    </row>
    <row r="475" spans="1:112" x14ac:dyDescent="0.2">
      <c r="A475" s="13" t="s">
        <v>700</v>
      </c>
      <c r="B475" s="14"/>
      <c r="C475" s="14"/>
      <c r="D475" s="14"/>
      <c r="E475" s="18"/>
      <c r="F475" s="18"/>
      <c r="G475" s="18" t="s">
        <v>701</v>
      </c>
      <c r="H475" s="14"/>
      <c r="I475" s="18"/>
      <c r="J475" s="18"/>
      <c r="K475" s="14"/>
      <c r="L475" s="15" t="s">
        <v>32</v>
      </c>
      <c r="M475" s="15" t="s">
        <v>32</v>
      </c>
      <c r="N475" s="15" t="s">
        <v>32</v>
      </c>
      <c r="O475" s="15" t="s">
        <v>32</v>
      </c>
      <c r="P475" s="15" t="s">
        <v>32</v>
      </c>
      <c r="Q475" s="15" t="s">
        <v>32</v>
      </c>
      <c r="R475" s="15" t="s">
        <v>32</v>
      </c>
      <c r="S475" s="15" t="s">
        <v>32</v>
      </c>
      <c r="T475" s="15" t="s">
        <v>32</v>
      </c>
      <c r="U475" s="15" t="s">
        <v>32</v>
      </c>
      <c r="V475" s="15" t="s">
        <v>32</v>
      </c>
      <c r="W475" s="15" t="s">
        <v>32</v>
      </c>
      <c r="X475" s="15" t="s">
        <v>32</v>
      </c>
      <c r="Y475" s="15" t="s">
        <v>32</v>
      </c>
      <c r="Z475" s="15" t="s">
        <v>32</v>
      </c>
      <c r="AA475" s="15" t="s">
        <v>32</v>
      </c>
      <c r="AB475" s="15" t="s">
        <v>32</v>
      </c>
      <c r="AC475" s="15" t="s">
        <v>32</v>
      </c>
      <c r="AD475" s="15" t="s">
        <v>32</v>
      </c>
      <c r="AE475" s="15" t="s">
        <v>32</v>
      </c>
      <c r="AF475" s="15" t="s">
        <v>32</v>
      </c>
      <c r="AG475" s="15" t="s">
        <v>32</v>
      </c>
      <c r="AH475" s="15" t="s">
        <v>32</v>
      </c>
      <c r="AI475" s="15" t="s">
        <v>32</v>
      </c>
      <c r="AJ475" s="15" t="s">
        <v>32</v>
      </c>
      <c r="AK475" s="15" t="s">
        <v>32</v>
      </c>
      <c r="AL475" s="15" t="s">
        <v>32</v>
      </c>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c r="CN475" s="16"/>
      <c r="CO475" s="16"/>
      <c r="CP475" s="16"/>
      <c r="CQ475" s="16"/>
      <c r="CR475" s="16"/>
      <c r="CS475" s="16"/>
      <c r="CT475" s="16"/>
      <c r="CU475" s="16"/>
      <c r="CV475" s="17"/>
      <c r="CW475" s="17"/>
      <c r="CX475" s="47"/>
      <c r="CY475" s="47"/>
      <c r="CZ475" s="47"/>
      <c r="DA475" s="47"/>
      <c r="DB475" s="47"/>
      <c r="DC475" s="47"/>
      <c r="DD475" s="47"/>
      <c r="DE475" s="47"/>
      <c r="DF475" s="47"/>
      <c r="DG475" s="47"/>
      <c r="DH475" s="47"/>
    </row>
    <row r="476" spans="1:112" x14ac:dyDescent="0.2">
      <c r="A476" s="13" t="s">
        <v>702</v>
      </c>
      <c r="B476" s="14"/>
      <c r="C476" s="14"/>
      <c r="D476" s="14"/>
      <c r="E476" s="18"/>
      <c r="F476" s="18"/>
      <c r="G476" s="18" t="s">
        <v>605</v>
      </c>
      <c r="H476" s="14"/>
      <c r="I476" s="18"/>
      <c r="J476" s="18"/>
      <c r="K476" s="14"/>
      <c r="L476" s="15" t="s">
        <v>32</v>
      </c>
      <c r="M476" s="15" t="s">
        <v>32</v>
      </c>
      <c r="N476" s="15" t="s">
        <v>32</v>
      </c>
      <c r="O476" s="15" t="s">
        <v>32</v>
      </c>
      <c r="P476" s="15" t="s">
        <v>32</v>
      </c>
      <c r="Q476" s="15" t="s">
        <v>32</v>
      </c>
      <c r="R476" s="15" t="s">
        <v>32</v>
      </c>
      <c r="S476" s="15" t="s">
        <v>32</v>
      </c>
      <c r="T476" s="15" t="s">
        <v>32</v>
      </c>
      <c r="U476" s="15" t="s">
        <v>32</v>
      </c>
      <c r="V476" s="15" t="s">
        <v>32</v>
      </c>
      <c r="W476" s="15" t="s">
        <v>32</v>
      </c>
      <c r="X476" s="15" t="s">
        <v>32</v>
      </c>
      <c r="Y476" s="15" t="s">
        <v>32</v>
      </c>
      <c r="Z476" s="15" t="s">
        <v>32</v>
      </c>
      <c r="AA476" s="15" t="s">
        <v>32</v>
      </c>
      <c r="AB476" s="15" t="s">
        <v>32</v>
      </c>
      <c r="AC476" s="15" t="s">
        <v>32</v>
      </c>
      <c r="AD476" s="15" t="s">
        <v>32</v>
      </c>
      <c r="AE476" s="15" t="s">
        <v>32</v>
      </c>
      <c r="AF476" s="15" t="s">
        <v>32</v>
      </c>
      <c r="AG476" s="15" t="s">
        <v>32</v>
      </c>
      <c r="AH476" s="15" t="s">
        <v>32</v>
      </c>
      <c r="AI476" s="15" t="s">
        <v>32</v>
      </c>
      <c r="AJ476" s="15" t="s">
        <v>32</v>
      </c>
      <c r="AK476" s="15" t="s">
        <v>32</v>
      </c>
      <c r="AL476" s="15" t="s">
        <v>32</v>
      </c>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7"/>
      <c r="CW476" s="17"/>
      <c r="CX476" s="47"/>
      <c r="CY476" s="47"/>
      <c r="CZ476" s="47"/>
      <c r="DA476" s="47"/>
      <c r="DB476" s="47"/>
      <c r="DC476" s="47"/>
      <c r="DD476" s="47"/>
      <c r="DE476" s="47"/>
      <c r="DF476" s="47"/>
      <c r="DG476" s="47"/>
      <c r="DH476" s="47"/>
    </row>
    <row r="477" spans="1:112" x14ac:dyDescent="0.2">
      <c r="A477" s="13" t="s">
        <v>703</v>
      </c>
      <c r="B477" s="14"/>
      <c r="C477" s="14"/>
      <c r="D477" s="14"/>
      <c r="E477" s="18"/>
      <c r="F477" s="18" t="s">
        <v>704</v>
      </c>
      <c r="G477" s="18"/>
      <c r="H477" s="14"/>
      <c r="I477" s="18"/>
      <c r="J477" s="18"/>
      <c r="K477" s="14"/>
      <c r="L477" s="25">
        <v>230</v>
      </c>
      <c r="M477" s="25">
        <v>229</v>
      </c>
      <c r="N477" s="15">
        <v>0</v>
      </c>
      <c r="O477" s="25">
        <v>1</v>
      </c>
      <c r="P477" s="15">
        <v>0</v>
      </c>
      <c r="Q477" s="15">
        <v>0</v>
      </c>
      <c r="R477" s="15">
        <v>0</v>
      </c>
      <c r="S477" s="25">
        <v>229</v>
      </c>
      <c r="T477" s="15">
        <v>0</v>
      </c>
      <c r="U477" s="15">
        <v>0</v>
      </c>
      <c r="V477" s="15">
        <v>0</v>
      </c>
      <c r="W477" s="15">
        <v>0</v>
      </c>
      <c r="X477" s="15">
        <v>0</v>
      </c>
      <c r="Y477" s="25">
        <v>1</v>
      </c>
      <c r="Z477" s="15">
        <v>0</v>
      </c>
      <c r="AA477" s="25">
        <v>229</v>
      </c>
      <c r="AB477" s="15">
        <v>0</v>
      </c>
      <c r="AC477" s="15">
        <v>0</v>
      </c>
      <c r="AD477" s="15">
        <v>0</v>
      </c>
      <c r="AE477" s="15">
        <v>0</v>
      </c>
      <c r="AF477" s="15">
        <v>0</v>
      </c>
      <c r="AG477" s="25">
        <v>1</v>
      </c>
      <c r="AH477" s="15">
        <v>0</v>
      </c>
      <c r="AI477" s="15">
        <v>0</v>
      </c>
      <c r="AJ477" s="15">
        <v>0</v>
      </c>
      <c r="AK477" s="15">
        <v>0</v>
      </c>
      <c r="AL477" s="15">
        <v>0</v>
      </c>
      <c r="AM477" s="34"/>
      <c r="AN477" s="34"/>
      <c r="AO477" s="34"/>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7"/>
      <c r="CW477" s="17"/>
      <c r="CX477" s="47"/>
      <c r="CY477" s="47"/>
      <c r="CZ477" s="47"/>
      <c r="DA477" s="47"/>
      <c r="DB477" s="47"/>
      <c r="DC477" s="47"/>
      <c r="DD477" s="47"/>
      <c r="DE477" s="47"/>
      <c r="DF477" s="47"/>
      <c r="DG477" s="47"/>
      <c r="DH477" s="47"/>
    </row>
    <row r="478" spans="1:112" x14ac:dyDescent="0.2">
      <c r="A478" s="13" t="s">
        <v>705</v>
      </c>
      <c r="B478" s="14"/>
      <c r="C478" s="14"/>
      <c r="D478" s="14"/>
      <c r="E478" s="18"/>
      <c r="F478" s="18"/>
      <c r="G478" s="18" t="s">
        <v>706</v>
      </c>
      <c r="H478" s="14"/>
      <c r="I478" s="18"/>
      <c r="J478" s="18"/>
      <c r="K478" s="14"/>
      <c r="L478" s="15" t="s">
        <v>32</v>
      </c>
      <c r="M478" s="15" t="s">
        <v>32</v>
      </c>
      <c r="N478" s="15" t="s">
        <v>32</v>
      </c>
      <c r="O478" s="15" t="s">
        <v>32</v>
      </c>
      <c r="P478" s="15" t="s">
        <v>32</v>
      </c>
      <c r="Q478" s="15" t="s">
        <v>32</v>
      </c>
      <c r="R478" s="15" t="s">
        <v>32</v>
      </c>
      <c r="S478" s="15" t="s">
        <v>32</v>
      </c>
      <c r="T478" s="15" t="s">
        <v>32</v>
      </c>
      <c r="U478" s="15" t="s">
        <v>32</v>
      </c>
      <c r="V478" s="15" t="s">
        <v>32</v>
      </c>
      <c r="W478" s="15" t="s">
        <v>32</v>
      </c>
      <c r="X478" s="15" t="s">
        <v>32</v>
      </c>
      <c r="Y478" s="15" t="s">
        <v>32</v>
      </c>
      <c r="Z478" s="15" t="s">
        <v>32</v>
      </c>
      <c r="AA478" s="15" t="s">
        <v>32</v>
      </c>
      <c r="AB478" s="15" t="s">
        <v>32</v>
      </c>
      <c r="AC478" s="15" t="s">
        <v>32</v>
      </c>
      <c r="AD478" s="15" t="s">
        <v>32</v>
      </c>
      <c r="AE478" s="15" t="s">
        <v>32</v>
      </c>
      <c r="AF478" s="15" t="s">
        <v>32</v>
      </c>
      <c r="AG478" s="15" t="s">
        <v>32</v>
      </c>
      <c r="AH478" s="15" t="s">
        <v>32</v>
      </c>
      <c r="AI478" s="15" t="s">
        <v>32</v>
      </c>
      <c r="AJ478" s="15" t="s">
        <v>32</v>
      </c>
      <c r="AK478" s="15" t="s">
        <v>32</v>
      </c>
      <c r="AL478" s="15" t="s">
        <v>32</v>
      </c>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7"/>
      <c r="CW478" s="17"/>
      <c r="CX478" s="47"/>
      <c r="CY478" s="47"/>
      <c r="CZ478" s="47"/>
      <c r="DA478" s="47"/>
      <c r="DB478" s="47"/>
      <c r="DC478" s="47"/>
      <c r="DD478" s="47"/>
      <c r="DE478" s="47"/>
      <c r="DF478" s="47"/>
      <c r="DG478" s="47"/>
      <c r="DH478" s="47"/>
    </row>
    <row r="479" spans="1:112" x14ac:dyDescent="0.2">
      <c r="A479" s="13" t="s">
        <v>707</v>
      </c>
      <c r="B479" s="14"/>
      <c r="C479" s="14"/>
      <c r="D479" s="14"/>
      <c r="E479" s="18"/>
      <c r="F479" s="18"/>
      <c r="G479" s="18" t="s">
        <v>708</v>
      </c>
      <c r="H479" s="14"/>
      <c r="I479" s="18"/>
      <c r="J479" s="18"/>
      <c r="K479" s="14"/>
      <c r="L479" s="15" t="s">
        <v>32</v>
      </c>
      <c r="M479" s="15" t="s">
        <v>32</v>
      </c>
      <c r="N479" s="15" t="s">
        <v>32</v>
      </c>
      <c r="O479" s="15" t="s">
        <v>32</v>
      </c>
      <c r="P479" s="15" t="s">
        <v>32</v>
      </c>
      <c r="Q479" s="15" t="s">
        <v>32</v>
      </c>
      <c r="R479" s="15" t="s">
        <v>32</v>
      </c>
      <c r="S479" s="15" t="s">
        <v>32</v>
      </c>
      <c r="T479" s="15" t="s">
        <v>32</v>
      </c>
      <c r="U479" s="15" t="s">
        <v>32</v>
      </c>
      <c r="V479" s="15" t="s">
        <v>32</v>
      </c>
      <c r="W479" s="15" t="s">
        <v>32</v>
      </c>
      <c r="X479" s="15" t="s">
        <v>32</v>
      </c>
      <c r="Y479" s="15" t="s">
        <v>32</v>
      </c>
      <c r="Z479" s="15" t="s">
        <v>32</v>
      </c>
      <c r="AA479" s="15" t="s">
        <v>32</v>
      </c>
      <c r="AB479" s="15" t="s">
        <v>32</v>
      </c>
      <c r="AC479" s="15" t="s">
        <v>32</v>
      </c>
      <c r="AD479" s="15" t="s">
        <v>32</v>
      </c>
      <c r="AE479" s="15" t="s">
        <v>32</v>
      </c>
      <c r="AF479" s="15" t="s">
        <v>32</v>
      </c>
      <c r="AG479" s="15" t="s">
        <v>32</v>
      </c>
      <c r="AH479" s="15" t="s">
        <v>32</v>
      </c>
      <c r="AI479" s="15" t="s">
        <v>32</v>
      </c>
      <c r="AJ479" s="15" t="s">
        <v>32</v>
      </c>
      <c r="AK479" s="15" t="s">
        <v>32</v>
      </c>
      <c r="AL479" s="15" t="s">
        <v>32</v>
      </c>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c r="CM479" s="16"/>
      <c r="CN479" s="16"/>
      <c r="CO479" s="16"/>
      <c r="CP479" s="16"/>
      <c r="CQ479" s="16"/>
      <c r="CR479" s="16"/>
      <c r="CS479" s="16"/>
      <c r="CT479" s="16"/>
      <c r="CU479" s="16"/>
      <c r="CV479" s="17"/>
      <c r="CW479" s="17"/>
      <c r="CX479" s="47"/>
      <c r="CY479" s="47"/>
      <c r="CZ479" s="47"/>
      <c r="DA479" s="47"/>
      <c r="DB479" s="47"/>
      <c r="DC479" s="47"/>
      <c r="DD479" s="47"/>
      <c r="DE479" s="47"/>
      <c r="DF479" s="47"/>
      <c r="DG479" s="47"/>
      <c r="DH479" s="47"/>
    </row>
    <row r="480" spans="1:112" x14ac:dyDescent="0.2">
      <c r="A480" s="13" t="s">
        <v>709</v>
      </c>
      <c r="B480" s="14"/>
      <c r="C480" s="14"/>
      <c r="D480" s="14"/>
      <c r="E480" s="18"/>
      <c r="F480" s="18" t="s">
        <v>556</v>
      </c>
      <c r="G480" s="18"/>
      <c r="H480" s="18"/>
      <c r="I480" s="18"/>
      <c r="J480" s="18"/>
      <c r="K480" s="14"/>
      <c r="L480" s="25">
        <v>7498</v>
      </c>
      <c r="M480" s="25">
        <v>7153</v>
      </c>
      <c r="N480" s="15">
        <v>0</v>
      </c>
      <c r="O480" s="25">
        <v>345</v>
      </c>
      <c r="P480" s="25">
        <v>1393</v>
      </c>
      <c r="Q480" s="25">
        <v>1214</v>
      </c>
      <c r="R480" s="25">
        <v>2945</v>
      </c>
      <c r="S480" s="25">
        <v>1301</v>
      </c>
      <c r="T480" s="25">
        <v>300</v>
      </c>
      <c r="U480" s="25">
        <v>83</v>
      </c>
      <c r="V480" s="25">
        <v>160</v>
      </c>
      <c r="W480" s="25">
        <v>17</v>
      </c>
      <c r="X480" s="25">
        <v>41</v>
      </c>
      <c r="Y480" s="25">
        <v>44</v>
      </c>
      <c r="Z480" s="25">
        <v>234</v>
      </c>
      <c r="AA480" s="25">
        <v>3619</v>
      </c>
      <c r="AB480" s="25">
        <v>690</v>
      </c>
      <c r="AC480" s="25">
        <v>2490</v>
      </c>
      <c r="AD480" s="25">
        <v>363</v>
      </c>
      <c r="AE480" s="25">
        <v>17</v>
      </c>
      <c r="AF480" s="15">
        <v>0</v>
      </c>
      <c r="AG480" s="25">
        <v>43</v>
      </c>
      <c r="AH480" s="25">
        <v>0</v>
      </c>
      <c r="AI480" s="15">
        <v>0</v>
      </c>
      <c r="AJ480" s="25">
        <v>0</v>
      </c>
      <c r="AK480" s="15">
        <v>1</v>
      </c>
      <c r="AL480" s="25">
        <v>41</v>
      </c>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7"/>
      <c r="CW480" s="17"/>
      <c r="CX480" s="47"/>
      <c r="CY480" s="47"/>
      <c r="CZ480" s="47"/>
      <c r="DA480" s="47"/>
      <c r="DB480" s="47"/>
      <c r="DC480" s="47"/>
      <c r="DD480" s="47"/>
      <c r="DE480" s="47"/>
      <c r="DF480" s="47"/>
      <c r="DG480" s="47"/>
      <c r="DH480" s="47"/>
    </row>
    <row r="481" spans="1:112" x14ac:dyDescent="0.2">
      <c r="A481" s="13" t="s">
        <v>710</v>
      </c>
      <c r="B481" s="14"/>
      <c r="C481" s="14"/>
      <c r="D481" s="14"/>
      <c r="E481" s="18"/>
      <c r="F481" s="18" t="s">
        <v>711</v>
      </c>
      <c r="G481" s="18"/>
      <c r="H481" s="18"/>
      <c r="I481" s="18"/>
      <c r="J481" s="18"/>
      <c r="K481" s="14"/>
      <c r="L481" s="25">
        <v>8602</v>
      </c>
      <c r="M481" s="25">
        <v>8557</v>
      </c>
      <c r="N481" s="15">
        <v>0</v>
      </c>
      <c r="O481" s="25">
        <v>45</v>
      </c>
      <c r="P481" s="25">
        <v>1276</v>
      </c>
      <c r="Q481" s="25">
        <v>71</v>
      </c>
      <c r="R481" s="25">
        <v>3411</v>
      </c>
      <c r="S481" s="25">
        <v>3210</v>
      </c>
      <c r="T481" s="25">
        <v>589</v>
      </c>
      <c r="U481" s="15">
        <v>16</v>
      </c>
      <c r="V481" s="25">
        <v>0</v>
      </c>
      <c r="W481" s="25">
        <v>28</v>
      </c>
      <c r="X481" s="15">
        <v>0</v>
      </c>
      <c r="Y481" s="15">
        <v>1</v>
      </c>
      <c r="Z481" s="15">
        <v>329</v>
      </c>
      <c r="AA481" s="25">
        <v>4298</v>
      </c>
      <c r="AB481" s="25">
        <v>1312</v>
      </c>
      <c r="AC481" s="25">
        <v>2624</v>
      </c>
      <c r="AD481" s="25">
        <v>10</v>
      </c>
      <c r="AE481" s="15">
        <v>28</v>
      </c>
      <c r="AF481" s="15">
        <v>0</v>
      </c>
      <c r="AG481" s="15">
        <v>1</v>
      </c>
      <c r="AH481" s="25">
        <v>0</v>
      </c>
      <c r="AI481" s="15">
        <v>0</v>
      </c>
      <c r="AJ481" s="15">
        <v>0</v>
      </c>
      <c r="AK481" s="15">
        <v>0</v>
      </c>
      <c r="AL481" s="15">
        <v>0</v>
      </c>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c r="CN481" s="16"/>
      <c r="CO481" s="16"/>
      <c r="CP481" s="16"/>
      <c r="CQ481" s="16"/>
      <c r="CR481" s="16"/>
      <c r="CS481" s="16"/>
      <c r="CT481" s="16"/>
      <c r="CU481" s="16"/>
      <c r="CV481" s="17"/>
      <c r="CW481" s="17"/>
      <c r="CX481" s="47"/>
      <c r="CY481" s="47"/>
      <c r="CZ481" s="47"/>
      <c r="DA481" s="47"/>
      <c r="DB481" s="47"/>
      <c r="DC481" s="47"/>
      <c r="DD481" s="47"/>
      <c r="DE481" s="47"/>
      <c r="DF481" s="47"/>
      <c r="DG481" s="47"/>
      <c r="DH481" s="47"/>
    </row>
    <row r="482" spans="1:112" x14ac:dyDescent="0.2">
      <c r="A482" s="13" t="s">
        <v>712</v>
      </c>
      <c r="B482" s="14"/>
      <c r="C482" s="14"/>
      <c r="D482" s="14"/>
      <c r="E482" s="18" t="s">
        <v>713</v>
      </c>
      <c r="F482" s="18"/>
      <c r="G482" s="18"/>
      <c r="H482" s="18"/>
      <c r="I482" s="18"/>
      <c r="J482" s="18"/>
      <c r="K482" s="14"/>
      <c r="L482" s="25">
        <v>9850</v>
      </c>
      <c r="M482" s="25">
        <v>9783</v>
      </c>
      <c r="N482" s="15">
        <v>0</v>
      </c>
      <c r="O482" s="25">
        <v>67</v>
      </c>
      <c r="P482" s="25">
        <v>1231</v>
      </c>
      <c r="Q482" s="25">
        <v>287</v>
      </c>
      <c r="R482" s="25">
        <v>1672</v>
      </c>
      <c r="S482" s="25">
        <v>6274</v>
      </c>
      <c r="T482" s="25">
        <v>319</v>
      </c>
      <c r="U482" s="25">
        <v>37</v>
      </c>
      <c r="V482" s="25">
        <v>0</v>
      </c>
      <c r="W482" s="25">
        <v>30</v>
      </c>
      <c r="X482" s="25">
        <v>0</v>
      </c>
      <c r="Y482" s="15">
        <v>0</v>
      </c>
      <c r="Z482" s="25">
        <v>58</v>
      </c>
      <c r="AA482" s="25">
        <v>6786</v>
      </c>
      <c r="AB482" s="25">
        <v>1180</v>
      </c>
      <c r="AC482" s="25">
        <v>1796</v>
      </c>
      <c r="AD482" s="25">
        <v>0</v>
      </c>
      <c r="AE482" s="25">
        <v>30</v>
      </c>
      <c r="AF482" s="15">
        <v>0</v>
      </c>
      <c r="AG482" s="25">
        <v>0</v>
      </c>
      <c r="AH482" s="15">
        <v>0</v>
      </c>
      <c r="AI482" s="15">
        <v>0</v>
      </c>
      <c r="AJ482" s="15">
        <v>0</v>
      </c>
      <c r="AK482" s="25">
        <v>0</v>
      </c>
      <c r="AL482" s="15">
        <v>0</v>
      </c>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c r="CN482" s="16"/>
      <c r="CO482" s="16"/>
      <c r="CP482" s="16"/>
      <c r="CQ482" s="16"/>
      <c r="CR482" s="16"/>
      <c r="CS482" s="16"/>
      <c r="CT482" s="16"/>
      <c r="CU482" s="16"/>
      <c r="CV482" s="17"/>
      <c r="CW482" s="17"/>
      <c r="CX482" s="47"/>
      <c r="CY482" s="47"/>
      <c r="CZ482" s="47"/>
      <c r="DA482" s="47"/>
      <c r="DB482" s="47"/>
      <c r="DC482" s="47"/>
      <c r="DD482" s="47"/>
      <c r="DE482" s="47"/>
      <c r="DF482" s="47"/>
      <c r="DG482" s="47"/>
      <c r="DH482" s="47"/>
    </row>
    <row r="483" spans="1:112" x14ac:dyDescent="0.2">
      <c r="A483" s="13" t="s">
        <v>714</v>
      </c>
      <c r="B483" s="14"/>
      <c r="C483" s="14"/>
      <c r="D483" s="14"/>
      <c r="E483" s="18"/>
      <c r="F483" s="18" t="s">
        <v>581</v>
      </c>
      <c r="G483" s="18"/>
      <c r="H483" s="18"/>
      <c r="I483" s="18"/>
      <c r="J483" s="18"/>
      <c r="K483" s="14"/>
      <c r="L483" s="25">
        <v>9665</v>
      </c>
      <c r="M483" s="25">
        <v>9598</v>
      </c>
      <c r="N483" s="15">
        <v>0</v>
      </c>
      <c r="O483" s="25">
        <v>67</v>
      </c>
      <c r="P483" s="25">
        <v>1174</v>
      </c>
      <c r="Q483" s="25">
        <v>287</v>
      </c>
      <c r="R483" s="25">
        <v>1614</v>
      </c>
      <c r="S483" s="25">
        <v>6204</v>
      </c>
      <c r="T483" s="25">
        <v>319</v>
      </c>
      <c r="U483" s="25">
        <v>37</v>
      </c>
      <c r="V483" s="25">
        <v>0</v>
      </c>
      <c r="W483" s="25">
        <v>30</v>
      </c>
      <c r="X483" s="25">
        <v>0</v>
      </c>
      <c r="Y483" s="15">
        <v>0</v>
      </c>
      <c r="Z483" s="25">
        <v>58</v>
      </c>
      <c r="AA483" s="25">
        <v>6684</v>
      </c>
      <c r="AB483" s="25">
        <v>1137</v>
      </c>
      <c r="AC483" s="25">
        <v>1756</v>
      </c>
      <c r="AD483" s="25">
        <v>0</v>
      </c>
      <c r="AE483" s="25">
        <v>30</v>
      </c>
      <c r="AF483" s="15">
        <v>0</v>
      </c>
      <c r="AG483" s="25">
        <v>0</v>
      </c>
      <c r="AH483" s="15">
        <v>0</v>
      </c>
      <c r="AI483" s="15">
        <v>0</v>
      </c>
      <c r="AJ483" s="15">
        <v>0</v>
      </c>
      <c r="AK483" s="25">
        <v>0</v>
      </c>
      <c r="AL483" s="15">
        <v>0</v>
      </c>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c r="CN483" s="16"/>
      <c r="CO483" s="16"/>
      <c r="CP483" s="16"/>
      <c r="CQ483" s="16"/>
      <c r="CR483" s="16"/>
      <c r="CS483" s="16"/>
      <c r="CT483" s="16"/>
      <c r="CU483" s="16"/>
      <c r="CV483" s="17"/>
      <c r="CW483" s="17"/>
      <c r="CX483" s="47"/>
      <c r="CY483" s="47"/>
      <c r="CZ483" s="47"/>
      <c r="DA483" s="47"/>
      <c r="DB483" s="47"/>
      <c r="DC483" s="47"/>
      <c r="DD483" s="47"/>
      <c r="DE483" s="47"/>
      <c r="DF483" s="47"/>
      <c r="DG483" s="47"/>
      <c r="DH483" s="47"/>
    </row>
    <row r="484" spans="1:112" x14ac:dyDescent="0.2">
      <c r="A484" s="13" t="s">
        <v>715</v>
      </c>
      <c r="B484" s="14"/>
      <c r="C484" s="14"/>
      <c r="D484" s="14"/>
      <c r="E484" s="18"/>
      <c r="F484" s="18" t="s">
        <v>716</v>
      </c>
      <c r="G484" s="18"/>
      <c r="H484" s="18"/>
      <c r="I484" s="18"/>
      <c r="J484" s="18"/>
      <c r="K484" s="14"/>
      <c r="L484" s="25">
        <v>185</v>
      </c>
      <c r="M484" s="25">
        <v>185</v>
      </c>
      <c r="N484" s="15">
        <v>0</v>
      </c>
      <c r="O484" s="25">
        <v>0</v>
      </c>
      <c r="P484" s="25">
        <v>57</v>
      </c>
      <c r="Q484" s="15">
        <v>0</v>
      </c>
      <c r="R484" s="25">
        <v>58</v>
      </c>
      <c r="S484" s="25">
        <v>70</v>
      </c>
      <c r="T484" s="25">
        <v>0</v>
      </c>
      <c r="U484" s="15">
        <v>0</v>
      </c>
      <c r="V484" s="25">
        <v>0</v>
      </c>
      <c r="W484" s="15">
        <v>0</v>
      </c>
      <c r="X484" s="15">
        <v>0</v>
      </c>
      <c r="Y484" s="15">
        <v>0</v>
      </c>
      <c r="Z484" s="15">
        <v>0</v>
      </c>
      <c r="AA484" s="25">
        <v>102</v>
      </c>
      <c r="AB484" s="25">
        <v>43</v>
      </c>
      <c r="AC484" s="25">
        <v>40</v>
      </c>
      <c r="AD484" s="15">
        <v>0</v>
      </c>
      <c r="AE484" s="15">
        <v>0</v>
      </c>
      <c r="AF484" s="15">
        <v>0</v>
      </c>
      <c r="AG484" s="25">
        <v>0</v>
      </c>
      <c r="AH484" s="15">
        <v>0</v>
      </c>
      <c r="AI484" s="15">
        <v>0</v>
      </c>
      <c r="AJ484" s="15">
        <v>0</v>
      </c>
      <c r="AK484" s="15">
        <v>0</v>
      </c>
      <c r="AL484" s="15">
        <v>0</v>
      </c>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c r="CM484" s="16"/>
      <c r="CN484" s="16"/>
      <c r="CO484" s="16"/>
      <c r="CP484" s="16"/>
      <c r="CQ484" s="16"/>
      <c r="CR484" s="16"/>
      <c r="CS484" s="16"/>
      <c r="CT484" s="16"/>
      <c r="CU484" s="16"/>
      <c r="CV484" s="17"/>
      <c r="CW484" s="17"/>
      <c r="CX484" s="47"/>
      <c r="CY484" s="47"/>
      <c r="CZ484" s="47"/>
      <c r="DA484" s="47"/>
      <c r="DB484" s="47"/>
      <c r="DC484" s="47"/>
      <c r="DD484" s="47"/>
      <c r="DE484" s="47"/>
      <c r="DF484" s="47"/>
      <c r="DG484" s="47"/>
      <c r="DH484" s="47"/>
    </row>
    <row r="485" spans="1:112" x14ac:dyDescent="0.2">
      <c r="A485" s="13" t="s">
        <v>717</v>
      </c>
      <c r="B485" s="14"/>
      <c r="C485" s="14"/>
      <c r="D485" s="14"/>
      <c r="E485" s="18" t="s">
        <v>718</v>
      </c>
      <c r="F485" s="18"/>
      <c r="G485" s="18"/>
      <c r="H485" s="18"/>
      <c r="I485" s="18"/>
      <c r="J485" s="18"/>
      <c r="K485" s="14"/>
      <c r="L485" s="25">
        <v>65223</v>
      </c>
      <c r="M485" s="25">
        <v>60102</v>
      </c>
      <c r="N485" s="15">
        <v>0</v>
      </c>
      <c r="O485" s="25">
        <v>5121</v>
      </c>
      <c r="P485" s="25">
        <v>22589</v>
      </c>
      <c r="Q485" s="25">
        <v>4163</v>
      </c>
      <c r="R485" s="25">
        <v>12959</v>
      </c>
      <c r="S485" s="25">
        <v>6308</v>
      </c>
      <c r="T485" s="25">
        <v>14083</v>
      </c>
      <c r="U485" s="25">
        <v>477</v>
      </c>
      <c r="V485" s="25">
        <v>1529</v>
      </c>
      <c r="W485" s="25">
        <v>1751</v>
      </c>
      <c r="X485" s="25">
        <v>45</v>
      </c>
      <c r="Y485" s="25">
        <v>1319</v>
      </c>
      <c r="Z485" s="25">
        <v>1374</v>
      </c>
      <c r="AA485" s="25">
        <v>9310</v>
      </c>
      <c r="AB485" s="25">
        <v>23039</v>
      </c>
      <c r="AC485" s="25">
        <v>18447</v>
      </c>
      <c r="AD485" s="25">
        <v>10616</v>
      </c>
      <c r="AE485" s="25">
        <v>284</v>
      </c>
      <c r="AF485" s="15">
        <v>0</v>
      </c>
      <c r="AG485" s="25">
        <v>2062</v>
      </c>
      <c r="AH485" s="15">
        <v>0</v>
      </c>
      <c r="AI485" s="15">
        <v>6</v>
      </c>
      <c r="AJ485" s="25">
        <v>63</v>
      </c>
      <c r="AK485" s="15">
        <v>10</v>
      </c>
      <c r="AL485" s="25">
        <v>12</v>
      </c>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c r="CN485" s="16"/>
      <c r="CO485" s="16"/>
      <c r="CP485" s="16"/>
      <c r="CQ485" s="16"/>
      <c r="CR485" s="16"/>
      <c r="CS485" s="16"/>
      <c r="CT485" s="16"/>
      <c r="CU485" s="16"/>
      <c r="CV485" s="17"/>
      <c r="CW485" s="17"/>
      <c r="CX485" s="47"/>
      <c r="CY485" s="47"/>
      <c r="CZ485" s="47"/>
      <c r="DA485" s="47"/>
      <c r="DB485" s="47"/>
      <c r="DC485" s="47"/>
      <c r="DD485" s="47"/>
      <c r="DE485" s="47"/>
      <c r="DF485" s="47"/>
      <c r="DG485" s="47"/>
      <c r="DH485" s="47"/>
    </row>
    <row r="486" spans="1:112" x14ac:dyDescent="0.2">
      <c r="A486" s="13" t="s">
        <v>719</v>
      </c>
      <c r="B486" s="14"/>
      <c r="C486" s="14"/>
      <c r="D486" s="14"/>
      <c r="E486" s="18"/>
      <c r="F486" s="18" t="s">
        <v>720</v>
      </c>
      <c r="G486" s="18"/>
      <c r="H486" s="18"/>
      <c r="I486" s="18"/>
      <c r="J486" s="18"/>
      <c r="K486" s="14"/>
      <c r="L486" s="25">
        <v>57</v>
      </c>
      <c r="M486" s="25">
        <v>57</v>
      </c>
      <c r="N486" s="15">
        <v>0</v>
      </c>
      <c r="O486" s="15">
        <v>0</v>
      </c>
      <c r="P486" s="15">
        <v>0</v>
      </c>
      <c r="Q486" s="25">
        <v>23</v>
      </c>
      <c r="R486" s="15">
        <v>0</v>
      </c>
      <c r="S486" s="15">
        <v>0</v>
      </c>
      <c r="T486" s="25">
        <v>34</v>
      </c>
      <c r="U486" s="15">
        <v>0</v>
      </c>
      <c r="V486" s="15">
        <v>0</v>
      </c>
      <c r="W486" s="15">
        <v>0</v>
      </c>
      <c r="X486" s="15">
        <v>0</v>
      </c>
      <c r="Y486" s="15">
        <v>0</v>
      </c>
      <c r="Z486" s="15">
        <v>0</v>
      </c>
      <c r="AA486" s="15">
        <v>0</v>
      </c>
      <c r="AB486" s="15">
        <v>0</v>
      </c>
      <c r="AC486" s="25">
        <v>23</v>
      </c>
      <c r="AD486" s="15">
        <v>34</v>
      </c>
      <c r="AE486" s="15">
        <v>0</v>
      </c>
      <c r="AF486" s="15">
        <v>0</v>
      </c>
      <c r="AG486" s="15">
        <v>0</v>
      </c>
      <c r="AH486" s="15">
        <v>0</v>
      </c>
      <c r="AI486" s="15">
        <v>0</v>
      </c>
      <c r="AJ486" s="15">
        <v>0</v>
      </c>
      <c r="AK486" s="15">
        <v>0</v>
      </c>
      <c r="AL486" s="15">
        <v>0</v>
      </c>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c r="CN486" s="16"/>
      <c r="CO486" s="16"/>
      <c r="CP486" s="16"/>
      <c r="CQ486" s="16"/>
      <c r="CR486" s="16"/>
      <c r="CS486" s="16"/>
      <c r="CT486" s="16"/>
      <c r="CU486" s="16"/>
      <c r="CV486" s="17"/>
      <c r="CW486" s="17"/>
      <c r="CX486" s="47"/>
      <c r="CY486" s="47"/>
      <c r="CZ486" s="47"/>
      <c r="DA486" s="47"/>
      <c r="DB486" s="47"/>
      <c r="DC486" s="47"/>
      <c r="DD486" s="47"/>
      <c r="DE486" s="47"/>
      <c r="DF486" s="47"/>
      <c r="DG486" s="47"/>
      <c r="DH486" s="47"/>
    </row>
    <row r="487" spans="1:112" x14ac:dyDescent="0.2">
      <c r="A487" s="13" t="s">
        <v>721</v>
      </c>
      <c r="B487" s="14"/>
      <c r="C487" s="14"/>
      <c r="D487" s="14"/>
      <c r="E487" s="18"/>
      <c r="F487" s="18" t="s">
        <v>722</v>
      </c>
      <c r="G487" s="18"/>
      <c r="H487" s="18"/>
      <c r="I487" s="18"/>
      <c r="J487" s="18"/>
      <c r="K487" s="14"/>
      <c r="L487" s="25">
        <v>10414</v>
      </c>
      <c r="M487" s="25">
        <v>10404</v>
      </c>
      <c r="N487" s="15">
        <v>0</v>
      </c>
      <c r="O487" s="25">
        <v>10</v>
      </c>
      <c r="P487" s="25">
        <v>517</v>
      </c>
      <c r="Q487" s="25">
        <v>2002</v>
      </c>
      <c r="R487" s="25">
        <v>1162</v>
      </c>
      <c r="S487" s="25">
        <v>284</v>
      </c>
      <c r="T487" s="25">
        <v>6439</v>
      </c>
      <c r="U487" s="25">
        <v>0</v>
      </c>
      <c r="V487" s="25">
        <v>10</v>
      </c>
      <c r="W487" s="25">
        <v>0</v>
      </c>
      <c r="X487" s="15">
        <v>0</v>
      </c>
      <c r="Y487" s="15">
        <v>0</v>
      </c>
      <c r="Z487" s="15">
        <v>0</v>
      </c>
      <c r="AA487" s="25">
        <v>625</v>
      </c>
      <c r="AB487" s="25">
        <v>1104</v>
      </c>
      <c r="AC487" s="25">
        <v>4561</v>
      </c>
      <c r="AD487" s="25">
        <v>4114</v>
      </c>
      <c r="AE487" s="15">
        <v>0</v>
      </c>
      <c r="AF487" s="15">
        <v>0</v>
      </c>
      <c r="AG487" s="15">
        <v>10</v>
      </c>
      <c r="AH487" s="15">
        <v>0</v>
      </c>
      <c r="AI487" s="15">
        <v>0</v>
      </c>
      <c r="AJ487" s="15">
        <v>0</v>
      </c>
      <c r="AK487" s="15">
        <v>0</v>
      </c>
      <c r="AL487" s="15">
        <v>0</v>
      </c>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c r="CN487" s="16"/>
      <c r="CO487" s="16"/>
      <c r="CP487" s="16"/>
      <c r="CQ487" s="16"/>
      <c r="CR487" s="16"/>
      <c r="CS487" s="16"/>
      <c r="CT487" s="16"/>
      <c r="CU487" s="16"/>
      <c r="CV487" s="17"/>
      <c r="CW487" s="17"/>
      <c r="CX487" s="47"/>
      <c r="CY487" s="47"/>
      <c r="CZ487" s="47"/>
      <c r="DA487" s="47"/>
      <c r="DB487" s="47"/>
      <c r="DC487" s="47"/>
      <c r="DD487" s="47"/>
      <c r="DE487" s="47"/>
      <c r="DF487" s="47"/>
      <c r="DG487" s="47"/>
      <c r="DH487" s="47"/>
    </row>
    <row r="488" spans="1:112" x14ac:dyDescent="0.2">
      <c r="A488" s="13" t="s">
        <v>723</v>
      </c>
      <c r="B488" s="14"/>
      <c r="C488" s="14"/>
      <c r="D488" s="14"/>
      <c r="E488" s="18"/>
      <c r="F488" s="18" t="s">
        <v>544</v>
      </c>
      <c r="G488" s="18"/>
      <c r="H488" s="18"/>
      <c r="I488" s="18"/>
      <c r="J488" s="18"/>
      <c r="K488" s="14"/>
      <c r="L488" s="25">
        <v>54565</v>
      </c>
      <c r="M488" s="25">
        <v>49531</v>
      </c>
      <c r="N488" s="15">
        <v>0</v>
      </c>
      <c r="O488" s="25">
        <v>5034</v>
      </c>
      <c r="P488" s="25">
        <v>22064</v>
      </c>
      <c r="Q488" s="25">
        <v>2064</v>
      </c>
      <c r="R488" s="25">
        <v>11797</v>
      </c>
      <c r="S488" s="25">
        <v>5996</v>
      </c>
      <c r="T488" s="25">
        <v>7610</v>
      </c>
      <c r="U488" s="25">
        <v>477</v>
      </c>
      <c r="V488" s="25">
        <v>1512</v>
      </c>
      <c r="W488" s="25">
        <v>1688</v>
      </c>
      <c r="X488" s="25">
        <v>44</v>
      </c>
      <c r="Y488" s="25">
        <v>1313</v>
      </c>
      <c r="Z488" s="25">
        <v>1374</v>
      </c>
      <c r="AA488" s="25">
        <v>8649</v>
      </c>
      <c r="AB488" s="25">
        <v>21931</v>
      </c>
      <c r="AC488" s="25">
        <v>13793</v>
      </c>
      <c r="AD488" s="25">
        <v>6414</v>
      </c>
      <c r="AE488" s="25">
        <v>272</v>
      </c>
      <c r="AF488" s="15">
        <v>0</v>
      </c>
      <c r="AG488" s="25">
        <v>2042</v>
      </c>
      <c r="AH488" s="15">
        <v>0</v>
      </c>
      <c r="AI488" s="15">
        <v>6</v>
      </c>
      <c r="AJ488" s="25">
        <v>63</v>
      </c>
      <c r="AK488" s="15">
        <v>10</v>
      </c>
      <c r="AL488" s="25">
        <v>11</v>
      </c>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c r="CN488" s="16"/>
      <c r="CO488" s="16"/>
      <c r="CP488" s="16"/>
      <c r="CQ488" s="16"/>
      <c r="CR488" s="16"/>
      <c r="CS488" s="16"/>
      <c r="CT488" s="16"/>
      <c r="CU488" s="16"/>
      <c r="CV488" s="17"/>
      <c r="CW488" s="17"/>
      <c r="CX488" s="47"/>
      <c r="CY488" s="47"/>
      <c r="CZ488" s="47"/>
      <c r="DA488" s="47"/>
      <c r="DB488" s="47"/>
      <c r="DC488" s="47"/>
      <c r="DD488" s="47"/>
      <c r="DE488" s="47"/>
      <c r="DF488" s="47"/>
      <c r="DG488" s="47"/>
      <c r="DH488" s="47"/>
    </row>
    <row r="489" spans="1:112" x14ac:dyDescent="0.2">
      <c r="A489" s="13" t="s">
        <v>724</v>
      </c>
      <c r="B489" s="14"/>
      <c r="C489" s="14"/>
      <c r="D489" s="14"/>
      <c r="E489" s="18"/>
      <c r="F489" s="18" t="s">
        <v>725</v>
      </c>
      <c r="G489" s="18"/>
      <c r="H489" s="18"/>
      <c r="I489" s="18"/>
      <c r="J489" s="18"/>
      <c r="K489" s="14"/>
      <c r="L489" s="25">
        <v>187</v>
      </c>
      <c r="M489" s="25">
        <v>110</v>
      </c>
      <c r="N489" s="15">
        <v>0</v>
      </c>
      <c r="O489" s="25">
        <v>77</v>
      </c>
      <c r="P489" s="25">
        <v>8</v>
      </c>
      <c r="Q489" s="25">
        <v>74</v>
      </c>
      <c r="R489" s="25">
        <v>0</v>
      </c>
      <c r="S489" s="25">
        <v>28</v>
      </c>
      <c r="T489" s="15">
        <v>0</v>
      </c>
      <c r="U489" s="25">
        <v>0</v>
      </c>
      <c r="V489" s="15">
        <v>7</v>
      </c>
      <c r="W489" s="25">
        <v>63</v>
      </c>
      <c r="X489" s="15">
        <v>1</v>
      </c>
      <c r="Y489" s="25">
        <v>6</v>
      </c>
      <c r="Z489" s="25">
        <v>0</v>
      </c>
      <c r="AA489" s="15">
        <v>36</v>
      </c>
      <c r="AB489" s="25">
        <v>4</v>
      </c>
      <c r="AC489" s="25">
        <v>70</v>
      </c>
      <c r="AD489" s="25">
        <v>54</v>
      </c>
      <c r="AE489" s="15">
        <v>12</v>
      </c>
      <c r="AF489" s="15">
        <v>0</v>
      </c>
      <c r="AG489" s="25">
        <v>10</v>
      </c>
      <c r="AH489" s="15">
        <v>0</v>
      </c>
      <c r="AI489" s="15">
        <v>0</v>
      </c>
      <c r="AJ489" s="15">
        <v>0</v>
      </c>
      <c r="AK489" s="15">
        <v>0</v>
      </c>
      <c r="AL489" s="15">
        <v>1</v>
      </c>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c r="CM489" s="16"/>
      <c r="CN489" s="16"/>
      <c r="CO489" s="16"/>
      <c r="CP489" s="16"/>
      <c r="CQ489" s="16"/>
      <c r="CR489" s="16"/>
      <c r="CS489" s="16"/>
      <c r="CT489" s="16"/>
      <c r="CU489" s="16"/>
      <c r="CV489" s="17"/>
      <c r="CW489" s="17"/>
      <c r="CX489" s="47"/>
      <c r="CY489" s="47"/>
      <c r="CZ489" s="47"/>
      <c r="DA489" s="47"/>
      <c r="DB489" s="47"/>
      <c r="DC489" s="47"/>
      <c r="DD489" s="47"/>
      <c r="DE489" s="47"/>
      <c r="DF489" s="47"/>
      <c r="DG489" s="47"/>
      <c r="DH489" s="47"/>
    </row>
    <row r="490" spans="1:112" x14ac:dyDescent="0.2">
      <c r="A490" s="13" t="s">
        <v>726</v>
      </c>
      <c r="B490" s="14"/>
      <c r="C490" s="14"/>
      <c r="D490" s="14"/>
      <c r="E490" s="18" t="s">
        <v>727</v>
      </c>
      <c r="F490" s="18"/>
      <c r="G490" s="18"/>
      <c r="H490" s="18"/>
      <c r="I490" s="18"/>
      <c r="J490" s="18"/>
      <c r="K490" s="14"/>
      <c r="L490" s="15" t="s">
        <v>32</v>
      </c>
      <c r="M490" s="15" t="s">
        <v>32</v>
      </c>
      <c r="N490" s="15" t="s">
        <v>32</v>
      </c>
      <c r="O490" s="15" t="s">
        <v>32</v>
      </c>
      <c r="P490" s="15" t="s">
        <v>32</v>
      </c>
      <c r="Q490" s="15" t="s">
        <v>32</v>
      </c>
      <c r="R490" s="15" t="s">
        <v>32</v>
      </c>
      <c r="S490" s="15" t="s">
        <v>32</v>
      </c>
      <c r="T490" s="15" t="s">
        <v>32</v>
      </c>
      <c r="U490" s="15" t="s">
        <v>32</v>
      </c>
      <c r="V490" s="15" t="s">
        <v>32</v>
      </c>
      <c r="W490" s="15" t="s">
        <v>32</v>
      </c>
      <c r="X490" s="15" t="s">
        <v>32</v>
      </c>
      <c r="Y490" s="15" t="s">
        <v>32</v>
      </c>
      <c r="Z490" s="15" t="s">
        <v>32</v>
      </c>
      <c r="AA490" s="15" t="s">
        <v>32</v>
      </c>
      <c r="AB490" s="15" t="s">
        <v>32</v>
      </c>
      <c r="AC490" s="15" t="s">
        <v>32</v>
      </c>
      <c r="AD490" s="15" t="s">
        <v>32</v>
      </c>
      <c r="AE490" s="15" t="s">
        <v>32</v>
      </c>
      <c r="AF490" s="15" t="s">
        <v>32</v>
      </c>
      <c r="AG490" s="15" t="s">
        <v>32</v>
      </c>
      <c r="AH490" s="15" t="s">
        <v>32</v>
      </c>
      <c r="AI490" s="15" t="s">
        <v>32</v>
      </c>
      <c r="AJ490" s="15" t="s">
        <v>32</v>
      </c>
      <c r="AK490" s="15" t="s">
        <v>32</v>
      </c>
      <c r="AL490" s="15" t="s">
        <v>32</v>
      </c>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c r="CN490" s="16"/>
      <c r="CO490" s="16"/>
      <c r="CP490" s="16"/>
      <c r="CQ490" s="16"/>
      <c r="CR490" s="16"/>
      <c r="CS490" s="16"/>
      <c r="CT490" s="16"/>
      <c r="CU490" s="16"/>
      <c r="CV490" s="17"/>
      <c r="CW490" s="17"/>
      <c r="CX490" s="47"/>
      <c r="CY490" s="47"/>
      <c r="CZ490" s="47"/>
      <c r="DA490" s="47"/>
      <c r="DB490" s="47"/>
      <c r="DC490" s="47"/>
      <c r="DD490" s="47"/>
      <c r="DE490" s="47"/>
      <c r="DF490" s="47"/>
      <c r="DG490" s="47"/>
      <c r="DH490" s="47"/>
    </row>
    <row r="491" spans="1:112" x14ac:dyDescent="0.2">
      <c r="A491" s="13" t="s">
        <v>728</v>
      </c>
      <c r="B491" s="28"/>
      <c r="C491" s="14" t="s">
        <v>729</v>
      </c>
      <c r="D491" s="14"/>
      <c r="E491" s="14"/>
      <c r="F491" s="14"/>
      <c r="G491" s="14"/>
      <c r="H491" s="14"/>
      <c r="I491" s="14"/>
      <c r="J491" s="14"/>
      <c r="K491" s="14"/>
      <c r="L491" s="15" t="s">
        <v>32</v>
      </c>
      <c r="M491" s="15" t="s">
        <v>32</v>
      </c>
      <c r="N491" s="15" t="s">
        <v>32</v>
      </c>
      <c r="O491" s="15" t="s">
        <v>32</v>
      </c>
      <c r="P491" s="15" t="s">
        <v>32</v>
      </c>
      <c r="Q491" s="15" t="s">
        <v>32</v>
      </c>
      <c r="R491" s="15" t="s">
        <v>32</v>
      </c>
      <c r="S491" s="15" t="s">
        <v>32</v>
      </c>
      <c r="T491" s="15" t="s">
        <v>32</v>
      </c>
      <c r="U491" s="15" t="s">
        <v>32</v>
      </c>
      <c r="V491" s="15" t="s">
        <v>32</v>
      </c>
      <c r="W491" s="15" t="s">
        <v>32</v>
      </c>
      <c r="X491" s="15" t="s">
        <v>32</v>
      </c>
      <c r="Y491" s="15" t="s">
        <v>32</v>
      </c>
      <c r="Z491" s="15" t="s">
        <v>32</v>
      </c>
      <c r="AA491" s="15" t="s">
        <v>32</v>
      </c>
      <c r="AB491" s="15" t="s">
        <v>32</v>
      </c>
      <c r="AC491" s="15" t="s">
        <v>32</v>
      </c>
      <c r="AD491" s="15" t="s">
        <v>32</v>
      </c>
      <c r="AE491" s="15" t="s">
        <v>32</v>
      </c>
      <c r="AF491" s="15" t="s">
        <v>32</v>
      </c>
      <c r="AG491" s="15" t="s">
        <v>32</v>
      </c>
      <c r="AH491" s="15" t="s">
        <v>32</v>
      </c>
      <c r="AI491" s="15" t="s">
        <v>32</v>
      </c>
      <c r="AJ491" s="15" t="s">
        <v>32</v>
      </c>
      <c r="AK491" s="15" t="s">
        <v>32</v>
      </c>
      <c r="AL491" s="15" t="s">
        <v>32</v>
      </c>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c r="CN491" s="16"/>
      <c r="CO491" s="16"/>
      <c r="CP491" s="16"/>
      <c r="CQ491" s="16"/>
      <c r="CR491" s="16"/>
      <c r="CS491" s="16"/>
      <c r="CT491" s="16"/>
      <c r="CU491" s="16"/>
      <c r="CV491" s="17"/>
      <c r="CW491" s="17"/>
      <c r="CX491" s="47"/>
      <c r="CY491" s="47"/>
      <c r="CZ491" s="47"/>
      <c r="DA491" s="47"/>
      <c r="DB491" s="47"/>
      <c r="DC491" s="47"/>
      <c r="DD491" s="47"/>
      <c r="DE491" s="47"/>
      <c r="DF491" s="47"/>
      <c r="DG491" s="47"/>
      <c r="DH491" s="47"/>
    </row>
    <row r="492" spans="1:112" x14ac:dyDescent="0.2">
      <c r="A492" s="13" t="s">
        <v>730</v>
      </c>
      <c r="B492" s="28"/>
      <c r="C492" s="28"/>
      <c r="D492" s="14" t="s">
        <v>731</v>
      </c>
      <c r="E492" s="14"/>
      <c r="F492" s="14"/>
      <c r="G492" s="14"/>
      <c r="H492" s="14"/>
      <c r="I492" s="14"/>
      <c r="J492" s="14"/>
      <c r="K492" s="14"/>
      <c r="L492" s="15" t="s">
        <v>32</v>
      </c>
      <c r="M492" s="15" t="s">
        <v>32</v>
      </c>
      <c r="N492" s="15" t="s">
        <v>32</v>
      </c>
      <c r="O492" s="15" t="s">
        <v>32</v>
      </c>
      <c r="P492" s="15" t="s">
        <v>32</v>
      </c>
      <c r="Q492" s="15" t="s">
        <v>32</v>
      </c>
      <c r="R492" s="15" t="s">
        <v>32</v>
      </c>
      <c r="S492" s="15" t="s">
        <v>32</v>
      </c>
      <c r="T492" s="15" t="s">
        <v>32</v>
      </c>
      <c r="U492" s="15" t="s">
        <v>32</v>
      </c>
      <c r="V492" s="15" t="s">
        <v>32</v>
      </c>
      <c r="W492" s="15" t="s">
        <v>32</v>
      </c>
      <c r="X492" s="15" t="s">
        <v>32</v>
      </c>
      <c r="Y492" s="15" t="s">
        <v>32</v>
      </c>
      <c r="Z492" s="15" t="s">
        <v>32</v>
      </c>
      <c r="AA492" s="15" t="s">
        <v>32</v>
      </c>
      <c r="AB492" s="15" t="s">
        <v>32</v>
      </c>
      <c r="AC492" s="15" t="s">
        <v>32</v>
      </c>
      <c r="AD492" s="15" t="s">
        <v>32</v>
      </c>
      <c r="AE492" s="15" t="s">
        <v>32</v>
      </c>
      <c r="AF492" s="15" t="s">
        <v>32</v>
      </c>
      <c r="AG492" s="15" t="s">
        <v>32</v>
      </c>
      <c r="AH492" s="15" t="s">
        <v>32</v>
      </c>
      <c r="AI492" s="15" t="s">
        <v>32</v>
      </c>
      <c r="AJ492" s="15" t="s">
        <v>32</v>
      </c>
      <c r="AK492" s="15" t="s">
        <v>32</v>
      </c>
      <c r="AL492" s="15" t="s">
        <v>32</v>
      </c>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c r="CN492" s="16"/>
      <c r="CO492" s="16"/>
      <c r="CP492" s="16"/>
      <c r="CQ492" s="16"/>
      <c r="CR492" s="16"/>
      <c r="CS492" s="16"/>
      <c r="CT492" s="16"/>
      <c r="CU492" s="16"/>
      <c r="CV492" s="17"/>
      <c r="CW492" s="17"/>
      <c r="CX492" s="47"/>
      <c r="CY492" s="47"/>
      <c r="CZ492" s="47"/>
      <c r="DA492" s="47"/>
      <c r="DB492" s="47"/>
      <c r="DC492" s="47"/>
      <c r="DD492" s="47"/>
      <c r="DE492" s="47"/>
      <c r="DF492" s="47"/>
      <c r="DG492" s="47"/>
      <c r="DH492" s="47"/>
    </row>
    <row r="493" spans="1:112" x14ac:dyDescent="0.2">
      <c r="A493" s="13" t="s">
        <v>732</v>
      </c>
      <c r="B493" s="28"/>
      <c r="C493" s="28"/>
      <c r="D493" s="28"/>
      <c r="E493" s="14" t="s">
        <v>733</v>
      </c>
      <c r="F493" s="14"/>
      <c r="G493" s="14"/>
      <c r="H493" s="14"/>
      <c r="I493" s="14"/>
      <c r="J493" s="14"/>
      <c r="K493" s="14"/>
      <c r="L493" s="15" t="s">
        <v>32</v>
      </c>
      <c r="M493" s="15" t="s">
        <v>32</v>
      </c>
      <c r="N493" s="15" t="s">
        <v>32</v>
      </c>
      <c r="O493" s="15" t="s">
        <v>32</v>
      </c>
      <c r="P493" s="15" t="s">
        <v>32</v>
      </c>
      <c r="Q493" s="15" t="s">
        <v>32</v>
      </c>
      <c r="R493" s="15" t="s">
        <v>32</v>
      </c>
      <c r="S493" s="15" t="s">
        <v>32</v>
      </c>
      <c r="T493" s="15" t="s">
        <v>32</v>
      </c>
      <c r="U493" s="15" t="s">
        <v>32</v>
      </c>
      <c r="V493" s="15" t="s">
        <v>32</v>
      </c>
      <c r="W493" s="15" t="s">
        <v>32</v>
      </c>
      <c r="X493" s="15" t="s">
        <v>32</v>
      </c>
      <c r="Y493" s="15" t="s">
        <v>32</v>
      </c>
      <c r="Z493" s="15" t="s">
        <v>32</v>
      </c>
      <c r="AA493" s="15" t="s">
        <v>32</v>
      </c>
      <c r="AB493" s="15" t="s">
        <v>32</v>
      </c>
      <c r="AC493" s="15" t="s">
        <v>32</v>
      </c>
      <c r="AD493" s="15" t="s">
        <v>32</v>
      </c>
      <c r="AE493" s="15" t="s">
        <v>32</v>
      </c>
      <c r="AF493" s="15" t="s">
        <v>32</v>
      </c>
      <c r="AG493" s="15" t="s">
        <v>32</v>
      </c>
      <c r="AH493" s="15" t="s">
        <v>32</v>
      </c>
      <c r="AI493" s="15" t="s">
        <v>32</v>
      </c>
      <c r="AJ493" s="15" t="s">
        <v>32</v>
      </c>
      <c r="AK493" s="15" t="s">
        <v>32</v>
      </c>
      <c r="AL493" s="15" t="s">
        <v>32</v>
      </c>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c r="CN493" s="16"/>
      <c r="CO493" s="16"/>
      <c r="CP493" s="16"/>
      <c r="CQ493" s="16"/>
      <c r="CR493" s="16"/>
      <c r="CS493" s="16"/>
      <c r="CT493" s="16"/>
      <c r="CU493" s="16"/>
      <c r="CV493" s="17"/>
      <c r="CW493" s="17"/>
      <c r="CX493" s="47"/>
      <c r="CY493" s="47"/>
      <c r="CZ493" s="47"/>
      <c r="DA493" s="47"/>
      <c r="DB493" s="47"/>
      <c r="DC493" s="47"/>
      <c r="DD493" s="47"/>
      <c r="DE493" s="47"/>
      <c r="DF493" s="47"/>
      <c r="DG493" s="47"/>
      <c r="DH493" s="47"/>
    </row>
    <row r="494" spans="1:112" x14ac:dyDescent="0.2">
      <c r="A494" s="13" t="s">
        <v>734</v>
      </c>
      <c r="B494" s="28"/>
      <c r="C494" s="28"/>
      <c r="D494" s="28"/>
      <c r="E494" s="14" t="s">
        <v>735</v>
      </c>
      <c r="F494" s="14"/>
      <c r="G494" s="14"/>
      <c r="H494" s="14"/>
      <c r="I494" s="14"/>
      <c r="J494" s="14"/>
      <c r="K494" s="14"/>
      <c r="L494" s="15" t="s">
        <v>32</v>
      </c>
      <c r="M494" s="15" t="s">
        <v>32</v>
      </c>
      <c r="N494" s="15" t="s">
        <v>32</v>
      </c>
      <c r="O494" s="15" t="s">
        <v>32</v>
      </c>
      <c r="P494" s="15" t="s">
        <v>32</v>
      </c>
      <c r="Q494" s="15" t="s">
        <v>32</v>
      </c>
      <c r="R494" s="15" t="s">
        <v>32</v>
      </c>
      <c r="S494" s="15" t="s">
        <v>32</v>
      </c>
      <c r="T494" s="15" t="s">
        <v>32</v>
      </c>
      <c r="U494" s="15" t="s">
        <v>32</v>
      </c>
      <c r="V494" s="15" t="s">
        <v>32</v>
      </c>
      <c r="W494" s="15" t="s">
        <v>32</v>
      </c>
      <c r="X494" s="15" t="s">
        <v>32</v>
      </c>
      <c r="Y494" s="15" t="s">
        <v>32</v>
      </c>
      <c r="Z494" s="15" t="s">
        <v>32</v>
      </c>
      <c r="AA494" s="15" t="s">
        <v>32</v>
      </c>
      <c r="AB494" s="15" t="s">
        <v>32</v>
      </c>
      <c r="AC494" s="15" t="s">
        <v>32</v>
      </c>
      <c r="AD494" s="15" t="s">
        <v>32</v>
      </c>
      <c r="AE494" s="15" t="s">
        <v>32</v>
      </c>
      <c r="AF494" s="15" t="s">
        <v>32</v>
      </c>
      <c r="AG494" s="15" t="s">
        <v>32</v>
      </c>
      <c r="AH494" s="15" t="s">
        <v>32</v>
      </c>
      <c r="AI494" s="15" t="s">
        <v>32</v>
      </c>
      <c r="AJ494" s="15" t="s">
        <v>32</v>
      </c>
      <c r="AK494" s="15" t="s">
        <v>32</v>
      </c>
      <c r="AL494" s="15" t="s">
        <v>32</v>
      </c>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c r="CN494" s="16"/>
      <c r="CO494" s="16"/>
      <c r="CP494" s="16"/>
      <c r="CQ494" s="16"/>
      <c r="CR494" s="16"/>
      <c r="CS494" s="16"/>
      <c r="CT494" s="16"/>
      <c r="CU494" s="16"/>
      <c r="CV494" s="17"/>
      <c r="CW494" s="17"/>
      <c r="CX494" s="47"/>
      <c r="CY494" s="47"/>
      <c r="CZ494" s="47"/>
      <c r="DA494" s="47"/>
      <c r="DB494" s="47"/>
      <c r="DC494" s="47"/>
      <c r="DD494" s="47"/>
      <c r="DE494" s="47"/>
      <c r="DF494" s="47"/>
      <c r="DG494" s="47"/>
      <c r="DH494" s="47"/>
    </row>
    <row r="495" spans="1:112" x14ac:dyDescent="0.2">
      <c r="A495" s="13" t="s">
        <v>736</v>
      </c>
      <c r="B495" s="28"/>
      <c r="C495" s="28"/>
      <c r="D495" s="14" t="s">
        <v>737</v>
      </c>
      <c r="E495" s="14"/>
      <c r="F495" s="14"/>
      <c r="G495" s="14"/>
      <c r="H495" s="14"/>
      <c r="I495" s="14"/>
      <c r="J495" s="14"/>
      <c r="K495" s="14"/>
      <c r="L495" s="15" t="s">
        <v>32</v>
      </c>
      <c r="M495" s="15" t="s">
        <v>32</v>
      </c>
      <c r="N495" s="15" t="s">
        <v>32</v>
      </c>
      <c r="O495" s="15" t="s">
        <v>32</v>
      </c>
      <c r="P495" s="15" t="s">
        <v>32</v>
      </c>
      <c r="Q495" s="15" t="s">
        <v>32</v>
      </c>
      <c r="R495" s="15" t="s">
        <v>32</v>
      </c>
      <c r="S495" s="15" t="s">
        <v>32</v>
      </c>
      <c r="T495" s="15" t="s">
        <v>32</v>
      </c>
      <c r="U495" s="15" t="s">
        <v>32</v>
      </c>
      <c r="V495" s="15" t="s">
        <v>32</v>
      </c>
      <c r="W495" s="15" t="s">
        <v>32</v>
      </c>
      <c r="X495" s="15" t="s">
        <v>32</v>
      </c>
      <c r="Y495" s="15" t="s">
        <v>32</v>
      </c>
      <c r="Z495" s="15" t="s">
        <v>32</v>
      </c>
      <c r="AA495" s="15" t="s">
        <v>32</v>
      </c>
      <c r="AB495" s="15" t="s">
        <v>32</v>
      </c>
      <c r="AC495" s="15" t="s">
        <v>32</v>
      </c>
      <c r="AD495" s="15" t="s">
        <v>32</v>
      </c>
      <c r="AE495" s="15" t="s">
        <v>32</v>
      </c>
      <c r="AF495" s="15" t="s">
        <v>32</v>
      </c>
      <c r="AG495" s="15" t="s">
        <v>32</v>
      </c>
      <c r="AH495" s="15" t="s">
        <v>32</v>
      </c>
      <c r="AI495" s="15" t="s">
        <v>32</v>
      </c>
      <c r="AJ495" s="15" t="s">
        <v>32</v>
      </c>
      <c r="AK495" s="15" t="s">
        <v>32</v>
      </c>
      <c r="AL495" s="15" t="s">
        <v>32</v>
      </c>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c r="CS495" s="16"/>
      <c r="CT495" s="16"/>
      <c r="CU495" s="16"/>
      <c r="CV495" s="17"/>
      <c r="CW495" s="17"/>
      <c r="CX495" s="47"/>
      <c r="CY495" s="47"/>
      <c r="CZ495" s="47"/>
      <c r="DA495" s="47"/>
      <c r="DB495" s="47"/>
      <c r="DC495" s="47"/>
      <c r="DD495" s="47"/>
      <c r="DE495" s="47"/>
      <c r="DF495" s="47"/>
      <c r="DG495" s="47"/>
      <c r="DH495" s="47"/>
    </row>
    <row r="496" spans="1:112" x14ac:dyDescent="0.2">
      <c r="A496" s="13" t="s">
        <v>738</v>
      </c>
      <c r="B496" s="28"/>
      <c r="C496" s="28"/>
      <c r="D496" s="28"/>
      <c r="E496" s="14" t="s">
        <v>739</v>
      </c>
      <c r="F496" s="14"/>
      <c r="G496" s="14"/>
      <c r="H496" s="14"/>
      <c r="I496" s="14"/>
      <c r="J496" s="14"/>
      <c r="K496" s="14"/>
      <c r="L496" s="15" t="s">
        <v>32</v>
      </c>
      <c r="M496" s="15" t="s">
        <v>32</v>
      </c>
      <c r="N496" s="15" t="s">
        <v>32</v>
      </c>
      <c r="O496" s="15" t="s">
        <v>32</v>
      </c>
      <c r="P496" s="15" t="s">
        <v>32</v>
      </c>
      <c r="Q496" s="15" t="s">
        <v>32</v>
      </c>
      <c r="R496" s="15" t="s">
        <v>32</v>
      </c>
      <c r="S496" s="15" t="s">
        <v>32</v>
      </c>
      <c r="T496" s="15" t="s">
        <v>32</v>
      </c>
      <c r="U496" s="15" t="s">
        <v>32</v>
      </c>
      <c r="V496" s="15" t="s">
        <v>32</v>
      </c>
      <c r="W496" s="15" t="s">
        <v>32</v>
      </c>
      <c r="X496" s="15" t="s">
        <v>32</v>
      </c>
      <c r="Y496" s="15" t="s">
        <v>32</v>
      </c>
      <c r="Z496" s="15" t="s">
        <v>32</v>
      </c>
      <c r="AA496" s="15" t="s">
        <v>32</v>
      </c>
      <c r="AB496" s="15" t="s">
        <v>32</v>
      </c>
      <c r="AC496" s="15" t="s">
        <v>32</v>
      </c>
      <c r="AD496" s="15" t="s">
        <v>32</v>
      </c>
      <c r="AE496" s="15" t="s">
        <v>32</v>
      </c>
      <c r="AF496" s="15" t="s">
        <v>32</v>
      </c>
      <c r="AG496" s="15" t="s">
        <v>32</v>
      </c>
      <c r="AH496" s="15" t="s">
        <v>32</v>
      </c>
      <c r="AI496" s="15" t="s">
        <v>32</v>
      </c>
      <c r="AJ496" s="15" t="s">
        <v>32</v>
      </c>
      <c r="AK496" s="15" t="s">
        <v>32</v>
      </c>
      <c r="AL496" s="15" t="s">
        <v>32</v>
      </c>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c r="CS496" s="16"/>
      <c r="CT496" s="16"/>
      <c r="CU496" s="16"/>
      <c r="CV496" s="17"/>
      <c r="CW496" s="17"/>
      <c r="CX496" s="47"/>
      <c r="CY496" s="47"/>
      <c r="CZ496" s="47"/>
      <c r="DA496" s="47"/>
      <c r="DB496" s="47"/>
      <c r="DC496" s="47"/>
      <c r="DD496" s="47"/>
      <c r="DE496" s="47"/>
      <c r="DF496" s="47"/>
      <c r="DG496" s="47"/>
      <c r="DH496" s="47"/>
    </row>
    <row r="497" spans="1:112" x14ac:dyDescent="0.2">
      <c r="A497" s="13" t="s">
        <v>740</v>
      </c>
      <c r="B497" s="28"/>
      <c r="C497" s="28"/>
      <c r="D497" s="28"/>
      <c r="E497" s="3" t="s">
        <v>741</v>
      </c>
      <c r="F497" s="14"/>
      <c r="G497" s="14"/>
      <c r="H497" s="14"/>
      <c r="I497" s="14"/>
      <c r="J497" s="14"/>
      <c r="K497" s="14"/>
      <c r="L497" s="15" t="s">
        <v>32</v>
      </c>
      <c r="M497" s="15" t="s">
        <v>32</v>
      </c>
      <c r="N497" s="15" t="s">
        <v>32</v>
      </c>
      <c r="O497" s="15" t="s">
        <v>32</v>
      </c>
      <c r="P497" s="15" t="s">
        <v>32</v>
      </c>
      <c r="Q497" s="15" t="s">
        <v>32</v>
      </c>
      <c r="R497" s="15" t="s">
        <v>32</v>
      </c>
      <c r="S497" s="15" t="s">
        <v>32</v>
      </c>
      <c r="T497" s="15" t="s">
        <v>32</v>
      </c>
      <c r="U497" s="15" t="s">
        <v>32</v>
      </c>
      <c r="V497" s="15" t="s">
        <v>32</v>
      </c>
      <c r="W497" s="15" t="s">
        <v>32</v>
      </c>
      <c r="X497" s="15" t="s">
        <v>32</v>
      </c>
      <c r="Y497" s="15" t="s">
        <v>32</v>
      </c>
      <c r="Z497" s="15" t="s">
        <v>32</v>
      </c>
      <c r="AA497" s="15" t="s">
        <v>32</v>
      </c>
      <c r="AB497" s="15" t="s">
        <v>32</v>
      </c>
      <c r="AC497" s="15" t="s">
        <v>32</v>
      </c>
      <c r="AD497" s="15" t="s">
        <v>32</v>
      </c>
      <c r="AE497" s="15" t="s">
        <v>32</v>
      </c>
      <c r="AF497" s="15" t="s">
        <v>32</v>
      </c>
      <c r="AG497" s="15" t="s">
        <v>32</v>
      </c>
      <c r="AH497" s="15" t="s">
        <v>32</v>
      </c>
      <c r="AI497" s="15" t="s">
        <v>32</v>
      </c>
      <c r="AJ497" s="15" t="s">
        <v>32</v>
      </c>
      <c r="AK497" s="15" t="s">
        <v>32</v>
      </c>
      <c r="AL497" s="15" t="s">
        <v>32</v>
      </c>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c r="CS497" s="16"/>
      <c r="CT497" s="16"/>
      <c r="CU497" s="16"/>
      <c r="CV497" s="17"/>
      <c r="CW497" s="17"/>
      <c r="CX497" s="47"/>
      <c r="CY497" s="47"/>
      <c r="CZ497" s="47"/>
      <c r="DA497" s="47"/>
      <c r="DB497" s="47"/>
      <c r="DC497" s="47"/>
      <c r="DD497" s="47"/>
      <c r="DE497" s="47"/>
      <c r="DF497" s="47"/>
      <c r="DG497" s="47"/>
      <c r="DH497" s="47"/>
    </row>
    <row r="498" spans="1:112" x14ac:dyDescent="0.2">
      <c r="A498" s="13" t="s">
        <v>742</v>
      </c>
      <c r="B498" s="28"/>
      <c r="C498" s="28"/>
      <c r="D498" s="28"/>
      <c r="E498" s="14" t="s">
        <v>743</v>
      </c>
      <c r="F498" s="14"/>
      <c r="G498" s="14"/>
      <c r="H498" s="14"/>
      <c r="I498" s="14"/>
      <c r="J498" s="14"/>
      <c r="K498" s="14"/>
      <c r="L498" s="15" t="s">
        <v>32</v>
      </c>
      <c r="M498" s="15" t="s">
        <v>32</v>
      </c>
      <c r="N498" s="15" t="s">
        <v>32</v>
      </c>
      <c r="O498" s="15" t="s">
        <v>32</v>
      </c>
      <c r="P498" s="15" t="s">
        <v>32</v>
      </c>
      <c r="Q498" s="15" t="s">
        <v>32</v>
      </c>
      <c r="R498" s="15" t="s">
        <v>32</v>
      </c>
      <c r="S498" s="15" t="s">
        <v>32</v>
      </c>
      <c r="T498" s="15" t="s">
        <v>32</v>
      </c>
      <c r="U498" s="15" t="s">
        <v>32</v>
      </c>
      <c r="V498" s="15" t="s">
        <v>32</v>
      </c>
      <c r="W498" s="15" t="s">
        <v>32</v>
      </c>
      <c r="X498" s="15" t="s">
        <v>32</v>
      </c>
      <c r="Y498" s="15" t="s">
        <v>32</v>
      </c>
      <c r="Z498" s="15" t="s">
        <v>32</v>
      </c>
      <c r="AA498" s="15" t="s">
        <v>32</v>
      </c>
      <c r="AB498" s="15" t="s">
        <v>32</v>
      </c>
      <c r="AC498" s="15" t="s">
        <v>32</v>
      </c>
      <c r="AD498" s="15" t="s">
        <v>32</v>
      </c>
      <c r="AE498" s="15" t="s">
        <v>32</v>
      </c>
      <c r="AF498" s="15" t="s">
        <v>32</v>
      </c>
      <c r="AG498" s="15" t="s">
        <v>32</v>
      </c>
      <c r="AH498" s="15" t="s">
        <v>32</v>
      </c>
      <c r="AI498" s="15" t="s">
        <v>32</v>
      </c>
      <c r="AJ498" s="15" t="s">
        <v>32</v>
      </c>
      <c r="AK498" s="15" t="s">
        <v>32</v>
      </c>
      <c r="AL498" s="15" t="s">
        <v>32</v>
      </c>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c r="CS498" s="16"/>
      <c r="CT498" s="16"/>
      <c r="CU498" s="16"/>
      <c r="CV498" s="17"/>
      <c r="CW498" s="17"/>
      <c r="CX498" s="47"/>
      <c r="CY498" s="47"/>
      <c r="CZ498" s="47"/>
      <c r="DA498" s="47"/>
      <c r="DB498" s="47"/>
      <c r="DC498" s="47"/>
      <c r="DD498" s="47"/>
      <c r="DE498" s="47"/>
      <c r="DF498" s="47"/>
      <c r="DG498" s="47"/>
      <c r="DH498" s="47"/>
    </row>
    <row r="499" spans="1:112" x14ac:dyDescent="0.2">
      <c r="A499" s="13" t="s">
        <v>744</v>
      </c>
      <c r="B499" s="28"/>
      <c r="C499" s="28"/>
      <c r="D499" s="14" t="s">
        <v>745</v>
      </c>
      <c r="E499" s="14"/>
      <c r="F499" s="14"/>
      <c r="G499" s="14"/>
      <c r="H499" s="14"/>
      <c r="I499" s="14"/>
      <c r="J499" s="14"/>
      <c r="K499" s="14"/>
      <c r="L499" s="15" t="s">
        <v>32</v>
      </c>
      <c r="M499" s="15" t="s">
        <v>32</v>
      </c>
      <c r="N499" s="15" t="s">
        <v>32</v>
      </c>
      <c r="O499" s="15" t="s">
        <v>32</v>
      </c>
      <c r="P499" s="15" t="s">
        <v>32</v>
      </c>
      <c r="Q499" s="15" t="s">
        <v>32</v>
      </c>
      <c r="R499" s="15" t="s">
        <v>32</v>
      </c>
      <c r="S499" s="15" t="s">
        <v>32</v>
      </c>
      <c r="T499" s="15" t="s">
        <v>32</v>
      </c>
      <c r="U499" s="15" t="s">
        <v>32</v>
      </c>
      <c r="V499" s="15" t="s">
        <v>32</v>
      </c>
      <c r="W499" s="15" t="s">
        <v>32</v>
      </c>
      <c r="X499" s="15" t="s">
        <v>32</v>
      </c>
      <c r="Y499" s="15" t="s">
        <v>32</v>
      </c>
      <c r="Z499" s="15" t="s">
        <v>32</v>
      </c>
      <c r="AA499" s="15" t="s">
        <v>32</v>
      </c>
      <c r="AB499" s="15" t="s">
        <v>32</v>
      </c>
      <c r="AC499" s="15" t="s">
        <v>32</v>
      </c>
      <c r="AD499" s="15" t="s">
        <v>32</v>
      </c>
      <c r="AE499" s="15" t="s">
        <v>32</v>
      </c>
      <c r="AF499" s="15" t="s">
        <v>32</v>
      </c>
      <c r="AG499" s="15" t="s">
        <v>32</v>
      </c>
      <c r="AH499" s="15" t="s">
        <v>32</v>
      </c>
      <c r="AI499" s="15" t="s">
        <v>32</v>
      </c>
      <c r="AJ499" s="15" t="s">
        <v>32</v>
      </c>
      <c r="AK499" s="15" t="s">
        <v>32</v>
      </c>
      <c r="AL499" s="15" t="s">
        <v>32</v>
      </c>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c r="CN499" s="16"/>
      <c r="CO499" s="16"/>
      <c r="CP499" s="16"/>
      <c r="CQ499" s="16"/>
      <c r="CR499" s="16"/>
      <c r="CS499" s="16"/>
      <c r="CT499" s="16"/>
      <c r="CU499" s="16"/>
      <c r="CV499" s="17"/>
      <c r="CW499" s="17"/>
      <c r="CX499" s="47"/>
      <c r="CY499" s="47"/>
      <c r="CZ499" s="47"/>
      <c r="DA499" s="47"/>
      <c r="DB499" s="47"/>
      <c r="DC499" s="47"/>
      <c r="DD499" s="47"/>
      <c r="DE499" s="47"/>
      <c r="DF499" s="47"/>
      <c r="DG499" s="47"/>
      <c r="DH499" s="47"/>
    </row>
    <row r="500" spans="1:112" x14ac:dyDescent="0.2">
      <c r="A500" s="13" t="s">
        <v>746</v>
      </c>
      <c r="B500" s="14" t="s">
        <v>747</v>
      </c>
      <c r="C500" s="14"/>
      <c r="D500" s="14"/>
      <c r="E500" s="14"/>
      <c r="F500" s="14"/>
      <c r="G500" s="14"/>
      <c r="H500" s="14"/>
      <c r="I500" s="14"/>
      <c r="J500" s="14"/>
      <c r="K500" s="14"/>
      <c r="L500" s="15" t="s">
        <v>32</v>
      </c>
      <c r="M500" s="15" t="s">
        <v>32</v>
      </c>
      <c r="N500" s="15" t="s">
        <v>32</v>
      </c>
      <c r="O500" s="15" t="s">
        <v>32</v>
      </c>
      <c r="P500" s="15" t="s">
        <v>32</v>
      </c>
      <c r="Q500" s="15" t="s">
        <v>32</v>
      </c>
      <c r="R500" s="15" t="s">
        <v>32</v>
      </c>
      <c r="S500" s="15" t="s">
        <v>32</v>
      </c>
      <c r="T500" s="15" t="s">
        <v>32</v>
      </c>
      <c r="U500" s="15" t="s">
        <v>32</v>
      </c>
      <c r="V500" s="15" t="s">
        <v>32</v>
      </c>
      <c r="W500" s="15" t="s">
        <v>32</v>
      </c>
      <c r="X500" s="15" t="s">
        <v>32</v>
      </c>
      <c r="Y500" s="15" t="s">
        <v>32</v>
      </c>
      <c r="Z500" s="15" t="s">
        <v>32</v>
      </c>
      <c r="AA500" s="15" t="s">
        <v>32</v>
      </c>
      <c r="AB500" s="15" t="s">
        <v>32</v>
      </c>
      <c r="AC500" s="15" t="s">
        <v>32</v>
      </c>
      <c r="AD500" s="15" t="s">
        <v>32</v>
      </c>
      <c r="AE500" s="15" t="s">
        <v>32</v>
      </c>
      <c r="AF500" s="15" t="s">
        <v>32</v>
      </c>
      <c r="AG500" s="15" t="s">
        <v>32</v>
      </c>
      <c r="AH500" s="15" t="s">
        <v>32</v>
      </c>
      <c r="AI500" s="15" t="s">
        <v>32</v>
      </c>
      <c r="AJ500" s="15" t="s">
        <v>32</v>
      </c>
      <c r="AK500" s="15" t="s">
        <v>32</v>
      </c>
      <c r="AL500" s="15" t="s">
        <v>32</v>
      </c>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c r="CS500" s="16"/>
      <c r="CT500" s="16"/>
      <c r="CU500" s="16"/>
      <c r="CV500" s="17"/>
      <c r="CW500" s="17"/>
      <c r="CX500" s="47"/>
      <c r="CY500" s="47"/>
      <c r="CZ500" s="47"/>
      <c r="DA500" s="47"/>
      <c r="DB500" s="47"/>
      <c r="DC500" s="47"/>
      <c r="DD500" s="47"/>
      <c r="DE500" s="47"/>
      <c r="DF500" s="47"/>
      <c r="DG500" s="47"/>
      <c r="DH500" s="47"/>
    </row>
    <row r="501" spans="1:112" x14ac:dyDescent="0.2">
      <c r="A501" s="13" t="s">
        <v>748</v>
      </c>
      <c r="B501" s="14" t="s">
        <v>749</v>
      </c>
      <c r="C501" s="14"/>
      <c r="D501" s="14"/>
      <c r="E501" s="14"/>
      <c r="F501" s="14"/>
      <c r="G501" s="14"/>
      <c r="H501" s="14"/>
      <c r="I501" s="14"/>
      <c r="J501" s="14"/>
      <c r="K501" s="14"/>
      <c r="L501" s="15" t="s">
        <v>32</v>
      </c>
      <c r="M501" s="15" t="s">
        <v>32</v>
      </c>
      <c r="N501" s="15" t="s">
        <v>32</v>
      </c>
      <c r="O501" s="15" t="s">
        <v>32</v>
      </c>
      <c r="P501" s="15" t="s">
        <v>32</v>
      </c>
      <c r="Q501" s="15" t="s">
        <v>32</v>
      </c>
      <c r="R501" s="15" t="s">
        <v>32</v>
      </c>
      <c r="S501" s="15" t="s">
        <v>32</v>
      </c>
      <c r="T501" s="15" t="s">
        <v>32</v>
      </c>
      <c r="U501" s="15" t="s">
        <v>32</v>
      </c>
      <c r="V501" s="15" t="s">
        <v>32</v>
      </c>
      <c r="W501" s="15" t="s">
        <v>32</v>
      </c>
      <c r="X501" s="15" t="s">
        <v>32</v>
      </c>
      <c r="Y501" s="15" t="s">
        <v>32</v>
      </c>
      <c r="Z501" s="15" t="s">
        <v>32</v>
      </c>
      <c r="AA501" s="15" t="s">
        <v>32</v>
      </c>
      <c r="AB501" s="15" t="s">
        <v>32</v>
      </c>
      <c r="AC501" s="15" t="s">
        <v>32</v>
      </c>
      <c r="AD501" s="15" t="s">
        <v>32</v>
      </c>
      <c r="AE501" s="15" t="s">
        <v>32</v>
      </c>
      <c r="AF501" s="15" t="s">
        <v>32</v>
      </c>
      <c r="AG501" s="15" t="s">
        <v>32</v>
      </c>
      <c r="AH501" s="15" t="s">
        <v>32</v>
      </c>
      <c r="AI501" s="15" t="s">
        <v>32</v>
      </c>
      <c r="AJ501" s="15" t="s">
        <v>32</v>
      </c>
      <c r="AK501" s="15" t="s">
        <v>32</v>
      </c>
      <c r="AL501" s="15" t="s">
        <v>32</v>
      </c>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c r="CS501" s="16"/>
      <c r="CT501" s="16"/>
      <c r="CU501" s="16"/>
      <c r="CV501" s="17"/>
      <c r="CW501" s="17"/>
      <c r="CX501" s="47"/>
      <c r="CY501" s="47"/>
      <c r="CZ501" s="47"/>
      <c r="DA501" s="47"/>
      <c r="DB501" s="47"/>
      <c r="DC501" s="47"/>
      <c r="DD501" s="47"/>
      <c r="DE501" s="47"/>
      <c r="DF501" s="47"/>
      <c r="DG501" s="47"/>
      <c r="DH501" s="47"/>
    </row>
    <row r="502" spans="1:112" x14ac:dyDescent="0.2">
      <c r="A502" s="13" t="s">
        <v>750</v>
      </c>
      <c r="B502" s="14"/>
      <c r="C502" s="14" t="s">
        <v>751</v>
      </c>
      <c r="D502" s="14"/>
      <c r="E502" s="14"/>
      <c r="F502" s="14"/>
      <c r="G502" s="14"/>
      <c r="H502" s="14"/>
      <c r="I502" s="14"/>
      <c r="J502" s="14"/>
      <c r="K502" s="14"/>
      <c r="L502" s="15" t="s">
        <v>32</v>
      </c>
      <c r="M502" s="15" t="s">
        <v>32</v>
      </c>
      <c r="N502" s="15" t="s">
        <v>32</v>
      </c>
      <c r="O502" s="15" t="s">
        <v>32</v>
      </c>
      <c r="P502" s="15" t="s">
        <v>32</v>
      </c>
      <c r="Q502" s="15" t="s">
        <v>32</v>
      </c>
      <c r="R502" s="15" t="s">
        <v>32</v>
      </c>
      <c r="S502" s="15" t="s">
        <v>32</v>
      </c>
      <c r="T502" s="15" t="s">
        <v>32</v>
      </c>
      <c r="U502" s="15" t="s">
        <v>32</v>
      </c>
      <c r="V502" s="15" t="s">
        <v>32</v>
      </c>
      <c r="W502" s="15" t="s">
        <v>32</v>
      </c>
      <c r="X502" s="15" t="s">
        <v>32</v>
      </c>
      <c r="Y502" s="15" t="s">
        <v>32</v>
      </c>
      <c r="Z502" s="15" t="s">
        <v>32</v>
      </c>
      <c r="AA502" s="15" t="s">
        <v>32</v>
      </c>
      <c r="AB502" s="15" t="s">
        <v>32</v>
      </c>
      <c r="AC502" s="15" t="s">
        <v>32</v>
      </c>
      <c r="AD502" s="15" t="s">
        <v>32</v>
      </c>
      <c r="AE502" s="15" t="s">
        <v>32</v>
      </c>
      <c r="AF502" s="15" t="s">
        <v>32</v>
      </c>
      <c r="AG502" s="15" t="s">
        <v>32</v>
      </c>
      <c r="AH502" s="15" t="s">
        <v>32</v>
      </c>
      <c r="AI502" s="15" t="s">
        <v>32</v>
      </c>
      <c r="AJ502" s="15" t="s">
        <v>32</v>
      </c>
      <c r="AK502" s="15" t="s">
        <v>32</v>
      </c>
      <c r="AL502" s="15" t="s">
        <v>32</v>
      </c>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c r="CS502" s="16"/>
      <c r="CT502" s="16"/>
      <c r="CU502" s="16"/>
      <c r="CV502" s="17"/>
      <c r="CW502" s="17"/>
      <c r="CX502" s="47"/>
      <c r="CY502" s="47"/>
      <c r="CZ502" s="47"/>
      <c r="DA502" s="47"/>
      <c r="DB502" s="47"/>
      <c r="DC502" s="47"/>
      <c r="DD502" s="47"/>
      <c r="DE502" s="47"/>
      <c r="DF502" s="47"/>
      <c r="DG502" s="47"/>
      <c r="DH502" s="47"/>
    </row>
    <row r="503" spans="1:112" x14ac:dyDescent="0.2">
      <c r="A503" s="13" t="s">
        <v>752</v>
      </c>
      <c r="B503" s="20"/>
      <c r="C503" s="20"/>
      <c r="D503" s="18" t="s">
        <v>753</v>
      </c>
      <c r="E503" s="14"/>
      <c r="F503" s="14"/>
      <c r="G503" s="14"/>
      <c r="H503" s="14"/>
      <c r="I503" s="14"/>
      <c r="J503" s="14"/>
      <c r="K503" s="14"/>
      <c r="L503" s="15" t="s">
        <v>32</v>
      </c>
      <c r="M503" s="15" t="s">
        <v>32</v>
      </c>
      <c r="N503" s="15" t="s">
        <v>32</v>
      </c>
      <c r="O503" s="15" t="s">
        <v>32</v>
      </c>
      <c r="P503" s="15" t="s">
        <v>32</v>
      </c>
      <c r="Q503" s="15" t="s">
        <v>32</v>
      </c>
      <c r="R503" s="15" t="s">
        <v>32</v>
      </c>
      <c r="S503" s="15" t="s">
        <v>32</v>
      </c>
      <c r="T503" s="15" t="s">
        <v>32</v>
      </c>
      <c r="U503" s="15" t="s">
        <v>32</v>
      </c>
      <c r="V503" s="15" t="s">
        <v>32</v>
      </c>
      <c r="W503" s="15" t="s">
        <v>32</v>
      </c>
      <c r="X503" s="15" t="s">
        <v>32</v>
      </c>
      <c r="Y503" s="15" t="s">
        <v>32</v>
      </c>
      <c r="Z503" s="15" t="s">
        <v>32</v>
      </c>
      <c r="AA503" s="15" t="s">
        <v>32</v>
      </c>
      <c r="AB503" s="15" t="s">
        <v>32</v>
      </c>
      <c r="AC503" s="15" t="s">
        <v>32</v>
      </c>
      <c r="AD503" s="15" t="s">
        <v>32</v>
      </c>
      <c r="AE503" s="15" t="s">
        <v>32</v>
      </c>
      <c r="AF503" s="15" t="s">
        <v>32</v>
      </c>
      <c r="AG503" s="15" t="s">
        <v>32</v>
      </c>
      <c r="AH503" s="15" t="s">
        <v>32</v>
      </c>
      <c r="AI503" s="15" t="s">
        <v>32</v>
      </c>
      <c r="AJ503" s="15" t="s">
        <v>32</v>
      </c>
      <c r="AK503" s="15" t="s">
        <v>32</v>
      </c>
      <c r="AL503" s="15" t="s">
        <v>32</v>
      </c>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c r="CS503" s="16"/>
      <c r="CT503" s="16"/>
      <c r="CU503" s="16"/>
      <c r="CV503" s="17"/>
      <c r="CW503" s="17"/>
      <c r="CX503" s="47"/>
      <c r="CY503" s="47"/>
      <c r="CZ503" s="47"/>
      <c r="DA503" s="47"/>
      <c r="DB503" s="47"/>
      <c r="DC503" s="47"/>
      <c r="DD503" s="47"/>
      <c r="DE503" s="47"/>
      <c r="DF503" s="47"/>
      <c r="DG503" s="47"/>
      <c r="DH503" s="47"/>
    </row>
    <row r="504" spans="1:112" x14ac:dyDescent="0.2">
      <c r="A504" s="13" t="s">
        <v>754</v>
      </c>
      <c r="B504" s="28"/>
      <c r="C504" s="20"/>
      <c r="D504" s="18" t="s">
        <v>755</v>
      </c>
      <c r="E504" s="14"/>
      <c r="F504" s="14"/>
      <c r="G504" s="14"/>
      <c r="H504" s="14"/>
      <c r="I504" s="14"/>
      <c r="J504" s="14"/>
      <c r="K504" s="14"/>
      <c r="L504" s="15" t="s">
        <v>32</v>
      </c>
      <c r="M504" s="15" t="s">
        <v>32</v>
      </c>
      <c r="N504" s="15" t="s">
        <v>32</v>
      </c>
      <c r="O504" s="15" t="s">
        <v>32</v>
      </c>
      <c r="P504" s="15" t="s">
        <v>32</v>
      </c>
      <c r="Q504" s="15" t="s">
        <v>32</v>
      </c>
      <c r="R504" s="15" t="s">
        <v>32</v>
      </c>
      <c r="S504" s="15" t="s">
        <v>32</v>
      </c>
      <c r="T504" s="15" t="s">
        <v>32</v>
      </c>
      <c r="U504" s="15" t="s">
        <v>32</v>
      </c>
      <c r="V504" s="15" t="s">
        <v>32</v>
      </c>
      <c r="W504" s="15" t="s">
        <v>32</v>
      </c>
      <c r="X504" s="15" t="s">
        <v>32</v>
      </c>
      <c r="Y504" s="15" t="s">
        <v>32</v>
      </c>
      <c r="Z504" s="15" t="s">
        <v>32</v>
      </c>
      <c r="AA504" s="15" t="s">
        <v>32</v>
      </c>
      <c r="AB504" s="15" t="s">
        <v>32</v>
      </c>
      <c r="AC504" s="15" t="s">
        <v>32</v>
      </c>
      <c r="AD504" s="15" t="s">
        <v>32</v>
      </c>
      <c r="AE504" s="15" t="s">
        <v>32</v>
      </c>
      <c r="AF504" s="15" t="s">
        <v>32</v>
      </c>
      <c r="AG504" s="15" t="s">
        <v>32</v>
      </c>
      <c r="AH504" s="15" t="s">
        <v>32</v>
      </c>
      <c r="AI504" s="15" t="s">
        <v>32</v>
      </c>
      <c r="AJ504" s="15" t="s">
        <v>32</v>
      </c>
      <c r="AK504" s="15" t="s">
        <v>32</v>
      </c>
      <c r="AL504" s="15" t="s">
        <v>32</v>
      </c>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c r="CN504" s="16"/>
      <c r="CO504" s="16"/>
      <c r="CP504" s="16"/>
      <c r="CQ504" s="16"/>
      <c r="CR504" s="16"/>
      <c r="CS504" s="16"/>
      <c r="CT504" s="16"/>
      <c r="CU504" s="16"/>
      <c r="CV504" s="17"/>
      <c r="CW504" s="17"/>
      <c r="CX504" s="47"/>
      <c r="CY504" s="47"/>
      <c r="CZ504" s="47"/>
      <c r="DA504" s="47"/>
      <c r="DB504" s="47"/>
      <c r="DC504" s="47"/>
      <c r="DD504" s="47"/>
      <c r="DE504" s="47"/>
      <c r="DF504" s="47"/>
      <c r="DG504" s="47"/>
      <c r="DH504" s="47"/>
    </row>
    <row r="505" spans="1:112" x14ac:dyDescent="0.2">
      <c r="A505" s="13" t="s">
        <v>756</v>
      </c>
      <c r="B505" s="28"/>
      <c r="C505" s="20" t="s">
        <v>757</v>
      </c>
      <c r="D505" s="18"/>
      <c r="E505" s="14"/>
      <c r="F505" s="14"/>
      <c r="G505" s="14"/>
      <c r="H505" s="14"/>
      <c r="I505" s="14"/>
      <c r="J505" s="14"/>
      <c r="K505" s="14"/>
      <c r="L505" s="15" t="s">
        <v>32</v>
      </c>
      <c r="M505" s="15" t="s">
        <v>32</v>
      </c>
      <c r="N505" s="15" t="s">
        <v>32</v>
      </c>
      <c r="O505" s="15" t="s">
        <v>32</v>
      </c>
      <c r="P505" s="15" t="s">
        <v>32</v>
      </c>
      <c r="Q505" s="15" t="s">
        <v>32</v>
      </c>
      <c r="R505" s="15" t="s">
        <v>32</v>
      </c>
      <c r="S505" s="15" t="s">
        <v>32</v>
      </c>
      <c r="T505" s="15" t="s">
        <v>32</v>
      </c>
      <c r="U505" s="15" t="s">
        <v>32</v>
      </c>
      <c r="V505" s="15" t="s">
        <v>32</v>
      </c>
      <c r="W505" s="15" t="s">
        <v>32</v>
      </c>
      <c r="X505" s="15" t="s">
        <v>32</v>
      </c>
      <c r="Y505" s="15" t="s">
        <v>32</v>
      </c>
      <c r="Z505" s="15" t="s">
        <v>32</v>
      </c>
      <c r="AA505" s="15" t="s">
        <v>32</v>
      </c>
      <c r="AB505" s="15" t="s">
        <v>32</v>
      </c>
      <c r="AC505" s="15" t="s">
        <v>32</v>
      </c>
      <c r="AD505" s="15" t="s">
        <v>32</v>
      </c>
      <c r="AE505" s="15" t="s">
        <v>32</v>
      </c>
      <c r="AF505" s="15" t="s">
        <v>32</v>
      </c>
      <c r="AG505" s="15" t="s">
        <v>32</v>
      </c>
      <c r="AH505" s="15" t="s">
        <v>32</v>
      </c>
      <c r="AI505" s="15" t="s">
        <v>32</v>
      </c>
      <c r="AJ505" s="15" t="s">
        <v>32</v>
      </c>
      <c r="AK505" s="15" t="s">
        <v>32</v>
      </c>
      <c r="AL505" s="15" t="s">
        <v>32</v>
      </c>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c r="CM505" s="16"/>
      <c r="CN505" s="16"/>
      <c r="CO505" s="16"/>
      <c r="CP505" s="16"/>
      <c r="CQ505" s="16"/>
      <c r="CR505" s="16"/>
      <c r="CS505" s="16"/>
      <c r="CT505" s="16"/>
      <c r="CU505" s="16"/>
      <c r="CV505" s="17"/>
      <c r="CW505" s="17"/>
      <c r="CX505" s="47"/>
      <c r="CY505" s="47"/>
      <c r="CZ505" s="47"/>
      <c r="DA505" s="47"/>
      <c r="DB505" s="47"/>
      <c r="DC505" s="47"/>
      <c r="DD505" s="47"/>
      <c r="DE505" s="47"/>
      <c r="DF505" s="47"/>
      <c r="DG505" s="47"/>
      <c r="DH505" s="47"/>
    </row>
    <row r="506" spans="1:112" x14ac:dyDescent="0.2">
      <c r="A506" s="13" t="s">
        <v>758</v>
      </c>
      <c r="B506" s="28"/>
      <c r="C506" s="20"/>
      <c r="D506" s="18" t="s">
        <v>759</v>
      </c>
      <c r="E506" s="14"/>
      <c r="F506" s="14"/>
      <c r="G506" s="14"/>
      <c r="H506" s="14"/>
      <c r="I506" s="14"/>
      <c r="J506" s="14"/>
      <c r="K506" s="14"/>
      <c r="L506" s="15" t="s">
        <v>32</v>
      </c>
      <c r="M506" s="15" t="s">
        <v>32</v>
      </c>
      <c r="N506" s="15" t="s">
        <v>32</v>
      </c>
      <c r="O506" s="15" t="s">
        <v>32</v>
      </c>
      <c r="P506" s="15" t="s">
        <v>32</v>
      </c>
      <c r="Q506" s="15" t="s">
        <v>32</v>
      </c>
      <c r="R506" s="15" t="s">
        <v>32</v>
      </c>
      <c r="S506" s="15" t="s">
        <v>32</v>
      </c>
      <c r="T506" s="15" t="s">
        <v>32</v>
      </c>
      <c r="U506" s="15" t="s">
        <v>32</v>
      </c>
      <c r="V506" s="15" t="s">
        <v>32</v>
      </c>
      <c r="W506" s="15" t="s">
        <v>32</v>
      </c>
      <c r="X506" s="15" t="s">
        <v>32</v>
      </c>
      <c r="Y506" s="15" t="s">
        <v>32</v>
      </c>
      <c r="Z506" s="15" t="s">
        <v>32</v>
      </c>
      <c r="AA506" s="15" t="s">
        <v>32</v>
      </c>
      <c r="AB506" s="15" t="s">
        <v>32</v>
      </c>
      <c r="AC506" s="15" t="s">
        <v>32</v>
      </c>
      <c r="AD506" s="15" t="s">
        <v>32</v>
      </c>
      <c r="AE506" s="15" t="s">
        <v>32</v>
      </c>
      <c r="AF506" s="15" t="s">
        <v>32</v>
      </c>
      <c r="AG506" s="15" t="s">
        <v>32</v>
      </c>
      <c r="AH506" s="15" t="s">
        <v>32</v>
      </c>
      <c r="AI506" s="15" t="s">
        <v>32</v>
      </c>
      <c r="AJ506" s="15" t="s">
        <v>32</v>
      </c>
      <c r="AK506" s="15" t="s">
        <v>32</v>
      </c>
      <c r="AL506" s="15" t="s">
        <v>32</v>
      </c>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c r="CM506" s="16"/>
      <c r="CN506" s="16"/>
      <c r="CO506" s="16"/>
      <c r="CP506" s="16"/>
      <c r="CQ506" s="16"/>
      <c r="CR506" s="16"/>
      <c r="CS506" s="16"/>
      <c r="CT506" s="16"/>
      <c r="CU506" s="16"/>
      <c r="CV506" s="17"/>
      <c r="CW506" s="17"/>
      <c r="CX506" s="47"/>
      <c r="CY506" s="47"/>
      <c r="CZ506" s="47"/>
      <c r="DA506" s="47"/>
      <c r="DB506" s="47"/>
      <c r="DC506" s="47"/>
      <c r="DD506" s="47"/>
      <c r="DE506" s="47"/>
      <c r="DF506" s="47"/>
      <c r="DG506" s="47"/>
      <c r="DH506" s="47"/>
    </row>
    <row r="507" spans="1:112" x14ac:dyDescent="0.2">
      <c r="A507" s="13" t="s">
        <v>760</v>
      </c>
      <c r="B507" s="28"/>
      <c r="C507" s="20"/>
      <c r="D507" s="18" t="s">
        <v>761</v>
      </c>
      <c r="E507" s="14"/>
      <c r="F507" s="14"/>
      <c r="G507" s="14"/>
      <c r="H507" s="14"/>
      <c r="I507" s="14"/>
      <c r="J507" s="14"/>
      <c r="K507" s="14"/>
      <c r="L507" s="15" t="s">
        <v>32</v>
      </c>
      <c r="M507" s="15" t="s">
        <v>32</v>
      </c>
      <c r="N507" s="15" t="s">
        <v>32</v>
      </c>
      <c r="O507" s="15" t="s">
        <v>32</v>
      </c>
      <c r="P507" s="15" t="s">
        <v>32</v>
      </c>
      <c r="Q507" s="15" t="s">
        <v>32</v>
      </c>
      <c r="R507" s="15" t="s">
        <v>32</v>
      </c>
      <c r="S507" s="15" t="s">
        <v>32</v>
      </c>
      <c r="T507" s="15" t="s">
        <v>32</v>
      </c>
      <c r="U507" s="15" t="s">
        <v>32</v>
      </c>
      <c r="V507" s="15" t="s">
        <v>32</v>
      </c>
      <c r="W507" s="15" t="s">
        <v>32</v>
      </c>
      <c r="X507" s="15" t="s">
        <v>32</v>
      </c>
      <c r="Y507" s="15" t="s">
        <v>32</v>
      </c>
      <c r="Z507" s="15" t="s">
        <v>32</v>
      </c>
      <c r="AA507" s="15" t="s">
        <v>32</v>
      </c>
      <c r="AB507" s="15" t="s">
        <v>32</v>
      </c>
      <c r="AC507" s="15" t="s">
        <v>32</v>
      </c>
      <c r="AD507" s="15" t="s">
        <v>32</v>
      </c>
      <c r="AE507" s="15" t="s">
        <v>32</v>
      </c>
      <c r="AF507" s="15" t="s">
        <v>32</v>
      </c>
      <c r="AG507" s="15" t="s">
        <v>32</v>
      </c>
      <c r="AH507" s="15" t="s">
        <v>32</v>
      </c>
      <c r="AI507" s="15" t="s">
        <v>32</v>
      </c>
      <c r="AJ507" s="15" t="s">
        <v>32</v>
      </c>
      <c r="AK507" s="15" t="s">
        <v>32</v>
      </c>
      <c r="AL507" s="15" t="s">
        <v>32</v>
      </c>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c r="CM507" s="16"/>
      <c r="CN507" s="16"/>
      <c r="CO507" s="16"/>
      <c r="CP507" s="16"/>
      <c r="CQ507" s="16"/>
      <c r="CR507" s="16"/>
      <c r="CS507" s="16"/>
      <c r="CT507" s="16"/>
      <c r="CU507" s="16"/>
      <c r="CV507" s="17"/>
      <c r="CW507" s="17"/>
      <c r="CX507" s="47"/>
      <c r="CY507" s="47"/>
      <c r="CZ507" s="47"/>
      <c r="DA507" s="47"/>
      <c r="DB507" s="47"/>
      <c r="DC507" s="47"/>
      <c r="DD507" s="47"/>
      <c r="DE507" s="47"/>
      <c r="DF507" s="47"/>
      <c r="DG507" s="47"/>
      <c r="DH507" s="47"/>
    </row>
    <row r="508" spans="1:112" x14ac:dyDescent="0.2">
      <c r="A508" s="13" t="s">
        <v>762</v>
      </c>
      <c r="B508" s="18" t="s">
        <v>763</v>
      </c>
      <c r="C508" s="14"/>
      <c r="D508" s="14"/>
      <c r="E508" s="18"/>
      <c r="F508" s="18"/>
      <c r="G508" s="18"/>
      <c r="H508" s="18"/>
      <c r="I508" s="18"/>
      <c r="J508" s="18"/>
      <c r="K508" s="14"/>
      <c r="L508" s="15" t="s">
        <v>32</v>
      </c>
      <c r="M508" s="15" t="s">
        <v>32</v>
      </c>
      <c r="N508" s="15" t="s">
        <v>32</v>
      </c>
      <c r="O508" s="15" t="s">
        <v>32</v>
      </c>
      <c r="P508" s="15" t="s">
        <v>32</v>
      </c>
      <c r="Q508" s="15" t="s">
        <v>32</v>
      </c>
      <c r="R508" s="15" t="s">
        <v>32</v>
      </c>
      <c r="S508" s="15" t="s">
        <v>32</v>
      </c>
      <c r="T508" s="15" t="s">
        <v>32</v>
      </c>
      <c r="U508" s="15" t="s">
        <v>32</v>
      </c>
      <c r="V508" s="15" t="s">
        <v>32</v>
      </c>
      <c r="W508" s="15" t="s">
        <v>32</v>
      </c>
      <c r="X508" s="15" t="s">
        <v>32</v>
      </c>
      <c r="Y508" s="15" t="s">
        <v>32</v>
      </c>
      <c r="Z508" s="15" t="s">
        <v>32</v>
      </c>
      <c r="AA508" s="15" t="s">
        <v>32</v>
      </c>
      <c r="AB508" s="15" t="s">
        <v>32</v>
      </c>
      <c r="AC508" s="15" t="s">
        <v>32</v>
      </c>
      <c r="AD508" s="15" t="s">
        <v>32</v>
      </c>
      <c r="AE508" s="15" t="s">
        <v>32</v>
      </c>
      <c r="AF508" s="15" t="s">
        <v>32</v>
      </c>
      <c r="AG508" s="15" t="s">
        <v>32</v>
      </c>
      <c r="AH508" s="15" t="s">
        <v>32</v>
      </c>
      <c r="AI508" s="15" t="s">
        <v>32</v>
      </c>
      <c r="AJ508" s="15" t="s">
        <v>32</v>
      </c>
      <c r="AK508" s="15" t="s">
        <v>32</v>
      </c>
      <c r="AL508" s="15" t="s">
        <v>32</v>
      </c>
      <c r="AM508" s="34"/>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c r="CM508" s="16"/>
      <c r="CN508" s="16"/>
      <c r="CO508" s="16"/>
      <c r="CP508" s="16"/>
      <c r="CQ508" s="16"/>
      <c r="CR508" s="16"/>
      <c r="CS508" s="16"/>
      <c r="CT508" s="16"/>
      <c r="CU508" s="16"/>
      <c r="CV508" s="17"/>
      <c r="CW508" s="17"/>
      <c r="CX508" s="47"/>
      <c r="CY508" s="47"/>
      <c r="CZ508" s="47"/>
      <c r="DA508" s="47"/>
      <c r="DB508" s="47"/>
      <c r="DC508" s="47"/>
      <c r="DD508" s="47"/>
      <c r="DE508" s="47"/>
      <c r="DF508" s="47"/>
      <c r="DG508" s="47"/>
      <c r="DH508" s="47"/>
    </row>
    <row r="509" spans="1:112" x14ac:dyDescent="0.2">
      <c r="A509" s="13" t="s">
        <v>764</v>
      </c>
      <c r="B509" s="18" t="s">
        <v>765</v>
      </c>
      <c r="C509" s="14"/>
      <c r="D509" s="14"/>
      <c r="E509" s="18"/>
      <c r="F509" s="18"/>
      <c r="G509" s="18"/>
      <c r="H509" s="18"/>
      <c r="I509" s="18"/>
      <c r="J509" s="18"/>
      <c r="K509" s="14"/>
      <c r="L509" s="15" t="s">
        <v>32</v>
      </c>
      <c r="M509" s="15" t="s">
        <v>32</v>
      </c>
      <c r="N509" s="15" t="s">
        <v>32</v>
      </c>
      <c r="O509" s="15" t="s">
        <v>32</v>
      </c>
      <c r="P509" s="15" t="s">
        <v>32</v>
      </c>
      <c r="Q509" s="15" t="s">
        <v>32</v>
      </c>
      <c r="R509" s="15" t="s">
        <v>32</v>
      </c>
      <c r="S509" s="15" t="s">
        <v>32</v>
      </c>
      <c r="T509" s="15" t="s">
        <v>32</v>
      </c>
      <c r="U509" s="15" t="s">
        <v>32</v>
      </c>
      <c r="V509" s="15" t="s">
        <v>32</v>
      </c>
      <c r="W509" s="15" t="s">
        <v>32</v>
      </c>
      <c r="X509" s="15" t="s">
        <v>32</v>
      </c>
      <c r="Y509" s="15" t="s">
        <v>32</v>
      </c>
      <c r="Z509" s="15" t="s">
        <v>32</v>
      </c>
      <c r="AA509" s="15" t="s">
        <v>32</v>
      </c>
      <c r="AB509" s="15" t="s">
        <v>32</v>
      </c>
      <c r="AC509" s="15" t="s">
        <v>32</v>
      </c>
      <c r="AD509" s="15" t="s">
        <v>32</v>
      </c>
      <c r="AE509" s="15" t="s">
        <v>32</v>
      </c>
      <c r="AF509" s="15" t="s">
        <v>32</v>
      </c>
      <c r="AG509" s="15" t="s">
        <v>32</v>
      </c>
      <c r="AH509" s="15" t="s">
        <v>32</v>
      </c>
      <c r="AI509" s="15" t="s">
        <v>32</v>
      </c>
      <c r="AJ509" s="15" t="s">
        <v>32</v>
      </c>
      <c r="AK509" s="15" t="s">
        <v>32</v>
      </c>
      <c r="AL509" s="15" t="s">
        <v>32</v>
      </c>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c r="CM509" s="16"/>
      <c r="CN509" s="16"/>
      <c r="CO509" s="16"/>
      <c r="CP509" s="16"/>
      <c r="CQ509" s="16"/>
      <c r="CR509" s="16"/>
      <c r="CS509" s="16"/>
      <c r="CT509" s="16"/>
      <c r="CU509" s="16"/>
      <c r="CV509" s="17"/>
      <c r="CW509" s="17"/>
      <c r="CX509" s="47"/>
      <c r="CY509" s="47"/>
      <c r="CZ509" s="47"/>
      <c r="DA509" s="47"/>
      <c r="DB509" s="47"/>
      <c r="DC509" s="47"/>
      <c r="DD509" s="47"/>
      <c r="DE509" s="47"/>
      <c r="DF509" s="47"/>
      <c r="DG509" s="47"/>
      <c r="DH509" s="47"/>
    </row>
    <row r="510" spans="1:112" x14ac:dyDescent="0.2">
      <c r="A510" s="13" t="s">
        <v>766</v>
      </c>
      <c r="B510" s="18"/>
      <c r="C510" s="14" t="s">
        <v>767</v>
      </c>
      <c r="D510" s="14"/>
      <c r="E510" s="18"/>
      <c r="F510" s="18"/>
      <c r="G510" s="18"/>
      <c r="H510" s="18"/>
      <c r="I510" s="18"/>
      <c r="J510" s="18"/>
      <c r="K510" s="14"/>
      <c r="L510" s="15" t="s">
        <v>32</v>
      </c>
      <c r="M510" s="15" t="s">
        <v>32</v>
      </c>
      <c r="N510" s="15" t="s">
        <v>32</v>
      </c>
      <c r="O510" s="15" t="s">
        <v>32</v>
      </c>
      <c r="P510" s="15" t="s">
        <v>32</v>
      </c>
      <c r="Q510" s="15" t="s">
        <v>32</v>
      </c>
      <c r="R510" s="15" t="s">
        <v>32</v>
      </c>
      <c r="S510" s="15" t="s">
        <v>32</v>
      </c>
      <c r="T510" s="15" t="s">
        <v>32</v>
      </c>
      <c r="U510" s="15" t="s">
        <v>32</v>
      </c>
      <c r="V510" s="15" t="s">
        <v>32</v>
      </c>
      <c r="W510" s="15" t="s">
        <v>32</v>
      </c>
      <c r="X510" s="15" t="s">
        <v>32</v>
      </c>
      <c r="Y510" s="15" t="s">
        <v>32</v>
      </c>
      <c r="Z510" s="15" t="s">
        <v>32</v>
      </c>
      <c r="AA510" s="15" t="s">
        <v>32</v>
      </c>
      <c r="AB510" s="15" t="s">
        <v>32</v>
      </c>
      <c r="AC510" s="15" t="s">
        <v>32</v>
      </c>
      <c r="AD510" s="15" t="s">
        <v>32</v>
      </c>
      <c r="AE510" s="15" t="s">
        <v>32</v>
      </c>
      <c r="AF510" s="15" t="s">
        <v>32</v>
      </c>
      <c r="AG510" s="15" t="s">
        <v>32</v>
      </c>
      <c r="AH510" s="15" t="s">
        <v>32</v>
      </c>
      <c r="AI510" s="15" t="s">
        <v>32</v>
      </c>
      <c r="AJ510" s="15" t="s">
        <v>32</v>
      </c>
      <c r="AK510" s="15" t="s">
        <v>32</v>
      </c>
      <c r="AL510" s="15" t="s">
        <v>32</v>
      </c>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c r="CL510" s="16"/>
      <c r="CM510" s="16"/>
      <c r="CN510" s="16"/>
      <c r="CO510" s="16"/>
      <c r="CP510" s="16"/>
      <c r="CQ510" s="16"/>
      <c r="CR510" s="16"/>
      <c r="CS510" s="16"/>
      <c r="CT510" s="16"/>
      <c r="CU510" s="16"/>
      <c r="CV510" s="17"/>
      <c r="CW510" s="17"/>
      <c r="CX510" s="47"/>
      <c r="CY510" s="47"/>
      <c r="CZ510" s="47"/>
      <c r="DA510" s="47"/>
      <c r="DB510" s="47"/>
      <c r="DC510" s="47"/>
      <c r="DD510" s="47"/>
      <c r="DE510" s="47"/>
      <c r="DF510" s="47"/>
      <c r="DG510" s="47"/>
      <c r="DH510" s="47"/>
    </row>
    <row r="511" spans="1:112" x14ac:dyDescent="0.2">
      <c r="A511" s="13" t="s">
        <v>768</v>
      </c>
      <c r="B511" s="18"/>
      <c r="C511" s="14" t="s">
        <v>769</v>
      </c>
      <c r="D511" s="14"/>
      <c r="E511" s="18"/>
      <c r="F511" s="18"/>
      <c r="G511" s="18"/>
      <c r="H511" s="18"/>
      <c r="I511" s="18"/>
      <c r="J511" s="18"/>
      <c r="K511" s="14"/>
      <c r="L511" s="15" t="s">
        <v>32</v>
      </c>
      <c r="M511" s="15" t="s">
        <v>32</v>
      </c>
      <c r="N511" s="15" t="s">
        <v>32</v>
      </c>
      <c r="O511" s="15" t="s">
        <v>32</v>
      </c>
      <c r="P511" s="15" t="s">
        <v>32</v>
      </c>
      <c r="Q511" s="15" t="s">
        <v>32</v>
      </c>
      <c r="R511" s="15" t="s">
        <v>32</v>
      </c>
      <c r="S511" s="15" t="s">
        <v>32</v>
      </c>
      <c r="T511" s="15" t="s">
        <v>32</v>
      </c>
      <c r="U511" s="15" t="s">
        <v>32</v>
      </c>
      <c r="V511" s="15" t="s">
        <v>32</v>
      </c>
      <c r="W511" s="15" t="s">
        <v>32</v>
      </c>
      <c r="X511" s="15" t="s">
        <v>32</v>
      </c>
      <c r="Y511" s="15" t="s">
        <v>32</v>
      </c>
      <c r="Z511" s="15" t="s">
        <v>32</v>
      </c>
      <c r="AA511" s="15" t="s">
        <v>32</v>
      </c>
      <c r="AB511" s="15" t="s">
        <v>32</v>
      </c>
      <c r="AC511" s="15" t="s">
        <v>32</v>
      </c>
      <c r="AD511" s="15" t="s">
        <v>32</v>
      </c>
      <c r="AE511" s="15" t="s">
        <v>32</v>
      </c>
      <c r="AF511" s="15" t="s">
        <v>32</v>
      </c>
      <c r="AG511" s="15" t="s">
        <v>32</v>
      </c>
      <c r="AH511" s="15" t="s">
        <v>32</v>
      </c>
      <c r="AI511" s="15" t="s">
        <v>32</v>
      </c>
      <c r="AJ511" s="15" t="s">
        <v>32</v>
      </c>
      <c r="AK511" s="15" t="s">
        <v>32</v>
      </c>
      <c r="AL511" s="15" t="s">
        <v>32</v>
      </c>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c r="CL511" s="16"/>
      <c r="CM511" s="16"/>
      <c r="CN511" s="16"/>
      <c r="CO511" s="16"/>
      <c r="CP511" s="16"/>
      <c r="CQ511" s="16"/>
      <c r="CR511" s="16"/>
      <c r="CS511" s="16"/>
      <c r="CT511" s="16"/>
      <c r="CU511" s="16"/>
      <c r="CV511" s="17"/>
      <c r="CW511" s="17"/>
      <c r="CX511" s="47"/>
      <c r="CY511" s="47"/>
      <c r="CZ511" s="47"/>
      <c r="DA511" s="47"/>
      <c r="DB511" s="47"/>
      <c r="DC511" s="47"/>
      <c r="DD511" s="47"/>
      <c r="DE511" s="47"/>
      <c r="DF511" s="47"/>
      <c r="DG511" s="47"/>
      <c r="DH511" s="47"/>
    </row>
    <row r="512" spans="1:112" x14ac:dyDescent="0.2">
      <c r="A512" s="13" t="s">
        <v>770</v>
      </c>
      <c r="B512" s="18" t="s">
        <v>771</v>
      </c>
      <c r="C512" s="18"/>
      <c r="D512" s="18"/>
      <c r="E512" s="18"/>
      <c r="F512" s="18"/>
      <c r="G512" s="18"/>
      <c r="H512" s="18"/>
      <c r="I512" s="18"/>
      <c r="J512" s="18"/>
      <c r="K512" s="14"/>
      <c r="L512" s="15" t="s">
        <v>32</v>
      </c>
      <c r="M512" s="15" t="s">
        <v>32</v>
      </c>
      <c r="N512" s="15" t="s">
        <v>32</v>
      </c>
      <c r="O512" s="15" t="s">
        <v>32</v>
      </c>
      <c r="P512" s="15" t="s">
        <v>32</v>
      </c>
      <c r="Q512" s="15" t="s">
        <v>32</v>
      </c>
      <c r="R512" s="15" t="s">
        <v>32</v>
      </c>
      <c r="S512" s="15" t="s">
        <v>32</v>
      </c>
      <c r="T512" s="15" t="s">
        <v>32</v>
      </c>
      <c r="U512" s="15" t="s">
        <v>32</v>
      </c>
      <c r="V512" s="15" t="s">
        <v>32</v>
      </c>
      <c r="W512" s="15" t="s">
        <v>32</v>
      </c>
      <c r="X512" s="15" t="s">
        <v>32</v>
      </c>
      <c r="Y512" s="15" t="s">
        <v>32</v>
      </c>
      <c r="Z512" s="15" t="s">
        <v>32</v>
      </c>
      <c r="AA512" s="15" t="s">
        <v>32</v>
      </c>
      <c r="AB512" s="15" t="s">
        <v>32</v>
      </c>
      <c r="AC512" s="15" t="s">
        <v>32</v>
      </c>
      <c r="AD512" s="15" t="s">
        <v>32</v>
      </c>
      <c r="AE512" s="15" t="s">
        <v>32</v>
      </c>
      <c r="AF512" s="15" t="s">
        <v>32</v>
      </c>
      <c r="AG512" s="15" t="s">
        <v>32</v>
      </c>
      <c r="AH512" s="15" t="s">
        <v>32</v>
      </c>
      <c r="AI512" s="15" t="s">
        <v>32</v>
      </c>
      <c r="AJ512" s="15" t="s">
        <v>32</v>
      </c>
      <c r="AK512" s="15" t="s">
        <v>32</v>
      </c>
      <c r="AL512" s="15" t="s">
        <v>32</v>
      </c>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c r="CL512" s="16"/>
      <c r="CM512" s="16"/>
      <c r="CN512" s="16"/>
      <c r="CO512" s="16"/>
      <c r="CP512" s="16"/>
      <c r="CQ512" s="16"/>
      <c r="CR512" s="16"/>
      <c r="CS512" s="16"/>
      <c r="CT512" s="16"/>
      <c r="CU512" s="16"/>
      <c r="CV512" s="17"/>
      <c r="CW512" s="17"/>
      <c r="CX512" s="47"/>
      <c r="CY512" s="47"/>
      <c r="CZ512" s="47"/>
      <c r="DA512" s="47"/>
      <c r="DB512" s="47"/>
      <c r="DC512" s="47"/>
      <c r="DD512" s="47"/>
      <c r="DE512" s="47"/>
      <c r="DF512" s="47"/>
      <c r="DG512" s="47"/>
      <c r="DH512" s="47"/>
    </row>
    <row r="513" spans="1:112" x14ac:dyDescent="0.2">
      <c r="A513" s="13" t="s">
        <v>772</v>
      </c>
      <c r="B513" s="20"/>
      <c r="C513" s="18" t="s">
        <v>773</v>
      </c>
      <c r="D513" s="18"/>
      <c r="E513" s="18"/>
      <c r="F513" s="18"/>
      <c r="G513" s="18"/>
      <c r="H513" s="18"/>
      <c r="I513" s="18"/>
      <c r="J513" s="18"/>
      <c r="K513" s="14"/>
      <c r="L513" s="15" t="s">
        <v>32</v>
      </c>
      <c r="M513" s="15" t="s">
        <v>32</v>
      </c>
      <c r="N513" s="15" t="s">
        <v>32</v>
      </c>
      <c r="O513" s="15" t="s">
        <v>32</v>
      </c>
      <c r="P513" s="15" t="s">
        <v>32</v>
      </c>
      <c r="Q513" s="15" t="s">
        <v>32</v>
      </c>
      <c r="R513" s="15" t="s">
        <v>32</v>
      </c>
      <c r="S513" s="15" t="s">
        <v>32</v>
      </c>
      <c r="T513" s="15" t="s">
        <v>32</v>
      </c>
      <c r="U513" s="15" t="s">
        <v>32</v>
      </c>
      <c r="V513" s="15" t="s">
        <v>32</v>
      </c>
      <c r="W513" s="15" t="s">
        <v>32</v>
      </c>
      <c r="X513" s="15" t="s">
        <v>32</v>
      </c>
      <c r="Y513" s="15" t="s">
        <v>32</v>
      </c>
      <c r="Z513" s="15" t="s">
        <v>32</v>
      </c>
      <c r="AA513" s="15" t="s">
        <v>32</v>
      </c>
      <c r="AB513" s="15" t="s">
        <v>32</v>
      </c>
      <c r="AC513" s="15" t="s">
        <v>32</v>
      </c>
      <c r="AD513" s="15" t="s">
        <v>32</v>
      </c>
      <c r="AE513" s="15" t="s">
        <v>32</v>
      </c>
      <c r="AF513" s="15" t="s">
        <v>32</v>
      </c>
      <c r="AG513" s="15" t="s">
        <v>32</v>
      </c>
      <c r="AH513" s="15" t="s">
        <v>32</v>
      </c>
      <c r="AI513" s="15" t="s">
        <v>32</v>
      </c>
      <c r="AJ513" s="15" t="s">
        <v>32</v>
      </c>
      <c r="AK513" s="15" t="s">
        <v>32</v>
      </c>
      <c r="AL513" s="15" t="s">
        <v>32</v>
      </c>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c r="CL513" s="16"/>
      <c r="CM513" s="16"/>
      <c r="CN513" s="16"/>
      <c r="CO513" s="16"/>
      <c r="CP513" s="16"/>
      <c r="CQ513" s="16"/>
      <c r="CR513" s="16"/>
      <c r="CS513" s="16"/>
      <c r="CT513" s="16"/>
      <c r="CU513" s="16"/>
      <c r="CV513" s="17"/>
      <c r="CW513" s="17"/>
      <c r="CX513" s="47"/>
      <c r="CY513" s="47"/>
      <c r="CZ513" s="47"/>
      <c r="DA513" s="47"/>
      <c r="DB513" s="47"/>
      <c r="DC513" s="47"/>
      <c r="DD513" s="47"/>
      <c r="DE513" s="47"/>
      <c r="DF513" s="47"/>
      <c r="DG513" s="47"/>
      <c r="DH513" s="47"/>
    </row>
    <row r="514" spans="1:112" x14ac:dyDescent="0.2">
      <c r="A514" s="13" t="s">
        <v>774</v>
      </c>
      <c r="B514" s="20"/>
      <c r="C514" s="18" t="s">
        <v>775</v>
      </c>
      <c r="D514" s="18"/>
      <c r="E514" s="18"/>
      <c r="F514" s="18"/>
      <c r="G514" s="18"/>
      <c r="H514" s="18"/>
      <c r="I514" s="18"/>
      <c r="J514" s="18"/>
      <c r="K514" s="14"/>
      <c r="L514" s="15" t="s">
        <v>32</v>
      </c>
      <c r="M514" s="15" t="s">
        <v>32</v>
      </c>
      <c r="N514" s="15" t="s">
        <v>32</v>
      </c>
      <c r="O514" s="15" t="s">
        <v>32</v>
      </c>
      <c r="P514" s="15" t="s">
        <v>32</v>
      </c>
      <c r="Q514" s="15" t="s">
        <v>32</v>
      </c>
      <c r="R514" s="15" t="s">
        <v>32</v>
      </c>
      <c r="S514" s="15" t="s">
        <v>32</v>
      </c>
      <c r="T514" s="15" t="s">
        <v>32</v>
      </c>
      <c r="U514" s="15" t="s">
        <v>32</v>
      </c>
      <c r="V514" s="15" t="s">
        <v>32</v>
      </c>
      <c r="W514" s="15" t="s">
        <v>32</v>
      </c>
      <c r="X514" s="15" t="s">
        <v>32</v>
      </c>
      <c r="Y514" s="15" t="s">
        <v>32</v>
      </c>
      <c r="Z514" s="15" t="s">
        <v>32</v>
      </c>
      <c r="AA514" s="15" t="s">
        <v>32</v>
      </c>
      <c r="AB514" s="15" t="s">
        <v>32</v>
      </c>
      <c r="AC514" s="15" t="s">
        <v>32</v>
      </c>
      <c r="AD514" s="15" t="s">
        <v>32</v>
      </c>
      <c r="AE514" s="15" t="s">
        <v>32</v>
      </c>
      <c r="AF514" s="15" t="s">
        <v>32</v>
      </c>
      <c r="AG514" s="15" t="s">
        <v>32</v>
      </c>
      <c r="AH514" s="15" t="s">
        <v>32</v>
      </c>
      <c r="AI514" s="15" t="s">
        <v>32</v>
      </c>
      <c r="AJ514" s="15" t="s">
        <v>32</v>
      </c>
      <c r="AK514" s="15" t="s">
        <v>32</v>
      </c>
      <c r="AL514" s="15" t="s">
        <v>32</v>
      </c>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c r="CM514" s="16"/>
      <c r="CN514" s="16"/>
      <c r="CO514" s="16"/>
      <c r="CP514" s="16"/>
      <c r="CQ514" s="16"/>
      <c r="CR514" s="16"/>
      <c r="CS514" s="16"/>
      <c r="CT514" s="16"/>
      <c r="CU514" s="16"/>
      <c r="CV514" s="17"/>
      <c r="CW514" s="17"/>
      <c r="CX514" s="47"/>
      <c r="CY514" s="47"/>
      <c r="CZ514" s="47"/>
      <c r="DA514" s="47"/>
      <c r="DB514" s="47"/>
      <c r="DC514" s="47"/>
      <c r="DD514" s="47"/>
      <c r="DE514" s="47"/>
      <c r="DF514" s="47"/>
      <c r="DG514" s="47"/>
      <c r="DH514" s="47"/>
    </row>
    <row r="515" spans="1:112" x14ac:dyDescent="0.2">
      <c r="A515" s="13" t="s">
        <v>776</v>
      </c>
      <c r="B515" s="20"/>
      <c r="C515" s="18"/>
      <c r="D515" s="18" t="s">
        <v>777</v>
      </c>
      <c r="E515" s="18"/>
      <c r="F515" s="18"/>
      <c r="G515" s="18"/>
      <c r="H515" s="18"/>
      <c r="I515" s="18"/>
      <c r="J515" s="18"/>
      <c r="K515" s="14"/>
      <c r="L515" s="15" t="s">
        <v>32</v>
      </c>
      <c r="M515" s="15" t="s">
        <v>32</v>
      </c>
      <c r="N515" s="15" t="s">
        <v>32</v>
      </c>
      <c r="O515" s="15" t="s">
        <v>32</v>
      </c>
      <c r="P515" s="15" t="s">
        <v>32</v>
      </c>
      <c r="Q515" s="15" t="s">
        <v>32</v>
      </c>
      <c r="R515" s="15" t="s">
        <v>32</v>
      </c>
      <c r="S515" s="15" t="s">
        <v>32</v>
      </c>
      <c r="T515" s="15" t="s">
        <v>32</v>
      </c>
      <c r="U515" s="15" t="s">
        <v>32</v>
      </c>
      <c r="V515" s="15" t="s">
        <v>32</v>
      </c>
      <c r="W515" s="15" t="s">
        <v>32</v>
      </c>
      <c r="X515" s="15" t="s">
        <v>32</v>
      </c>
      <c r="Y515" s="15" t="s">
        <v>32</v>
      </c>
      <c r="Z515" s="15" t="s">
        <v>32</v>
      </c>
      <c r="AA515" s="15" t="s">
        <v>32</v>
      </c>
      <c r="AB515" s="15" t="s">
        <v>32</v>
      </c>
      <c r="AC515" s="15" t="s">
        <v>32</v>
      </c>
      <c r="AD515" s="15" t="s">
        <v>32</v>
      </c>
      <c r="AE515" s="15" t="s">
        <v>32</v>
      </c>
      <c r="AF515" s="15" t="s">
        <v>32</v>
      </c>
      <c r="AG515" s="15" t="s">
        <v>32</v>
      </c>
      <c r="AH515" s="15" t="s">
        <v>32</v>
      </c>
      <c r="AI515" s="15" t="s">
        <v>32</v>
      </c>
      <c r="AJ515" s="15" t="s">
        <v>32</v>
      </c>
      <c r="AK515" s="15" t="s">
        <v>32</v>
      </c>
      <c r="AL515" s="15" t="s">
        <v>32</v>
      </c>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c r="CM515" s="16"/>
      <c r="CN515" s="16"/>
      <c r="CO515" s="16"/>
      <c r="CP515" s="16"/>
      <c r="CQ515" s="16"/>
      <c r="CR515" s="16"/>
      <c r="CS515" s="16"/>
      <c r="CT515" s="16"/>
      <c r="CU515" s="16"/>
      <c r="CV515" s="17"/>
      <c r="CW515" s="17"/>
      <c r="CX515" s="47"/>
      <c r="CY515" s="47"/>
      <c r="CZ515" s="47"/>
      <c r="DA515" s="47"/>
      <c r="DB515" s="47"/>
      <c r="DC515" s="47"/>
      <c r="DD515" s="47"/>
      <c r="DE515" s="47"/>
      <c r="DF515" s="47"/>
      <c r="DG515" s="47"/>
      <c r="DH515" s="47"/>
    </row>
    <row r="516" spans="1:112" x14ac:dyDescent="0.2">
      <c r="A516" s="13" t="s">
        <v>778</v>
      </c>
      <c r="B516" s="20"/>
      <c r="C516" s="18"/>
      <c r="D516" s="18" t="s">
        <v>779</v>
      </c>
      <c r="E516" s="18"/>
      <c r="F516" s="18"/>
      <c r="G516" s="18"/>
      <c r="H516" s="18"/>
      <c r="I516" s="18"/>
      <c r="J516" s="18"/>
      <c r="K516" s="14"/>
      <c r="L516" s="15" t="s">
        <v>32</v>
      </c>
      <c r="M516" s="15" t="s">
        <v>32</v>
      </c>
      <c r="N516" s="15" t="s">
        <v>32</v>
      </c>
      <c r="O516" s="15" t="s">
        <v>32</v>
      </c>
      <c r="P516" s="15" t="s">
        <v>32</v>
      </c>
      <c r="Q516" s="15" t="s">
        <v>32</v>
      </c>
      <c r="R516" s="15" t="s">
        <v>32</v>
      </c>
      <c r="S516" s="15" t="s">
        <v>32</v>
      </c>
      <c r="T516" s="15" t="s">
        <v>32</v>
      </c>
      <c r="U516" s="15" t="s">
        <v>32</v>
      </c>
      <c r="V516" s="15" t="s">
        <v>32</v>
      </c>
      <c r="W516" s="15" t="s">
        <v>32</v>
      </c>
      <c r="X516" s="15" t="s">
        <v>32</v>
      </c>
      <c r="Y516" s="15" t="s">
        <v>32</v>
      </c>
      <c r="Z516" s="15" t="s">
        <v>32</v>
      </c>
      <c r="AA516" s="15" t="s">
        <v>32</v>
      </c>
      <c r="AB516" s="15" t="s">
        <v>32</v>
      </c>
      <c r="AC516" s="15" t="s">
        <v>32</v>
      </c>
      <c r="AD516" s="15" t="s">
        <v>32</v>
      </c>
      <c r="AE516" s="15" t="s">
        <v>32</v>
      </c>
      <c r="AF516" s="15" t="s">
        <v>32</v>
      </c>
      <c r="AG516" s="15" t="s">
        <v>32</v>
      </c>
      <c r="AH516" s="15" t="s">
        <v>32</v>
      </c>
      <c r="AI516" s="15" t="s">
        <v>32</v>
      </c>
      <c r="AJ516" s="15" t="s">
        <v>32</v>
      </c>
      <c r="AK516" s="15" t="s">
        <v>32</v>
      </c>
      <c r="AL516" s="15" t="s">
        <v>32</v>
      </c>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c r="CL516" s="16"/>
      <c r="CM516" s="16"/>
      <c r="CN516" s="16"/>
      <c r="CO516" s="16"/>
      <c r="CP516" s="16"/>
      <c r="CQ516" s="16"/>
      <c r="CR516" s="16"/>
      <c r="CS516" s="16"/>
      <c r="CT516" s="16"/>
      <c r="CU516" s="16"/>
      <c r="CV516" s="17"/>
      <c r="CW516" s="17"/>
      <c r="CX516" s="47"/>
      <c r="CY516" s="47"/>
      <c r="CZ516" s="47"/>
      <c r="DA516" s="47"/>
      <c r="DB516" s="47"/>
      <c r="DC516" s="47"/>
      <c r="DD516" s="47"/>
      <c r="DE516" s="47"/>
      <c r="DF516" s="47"/>
      <c r="DG516" s="47"/>
      <c r="DH516" s="47"/>
    </row>
    <row r="517" spans="1:112" x14ac:dyDescent="0.2">
      <c r="A517" s="13" t="s">
        <v>780</v>
      </c>
      <c r="B517" s="20"/>
      <c r="C517" s="18" t="s">
        <v>781</v>
      </c>
      <c r="D517" s="18"/>
      <c r="E517" s="18"/>
      <c r="F517" s="18"/>
      <c r="G517" s="18"/>
      <c r="H517" s="18"/>
      <c r="I517" s="18"/>
      <c r="J517" s="18"/>
      <c r="K517" s="14"/>
      <c r="L517" s="15" t="s">
        <v>32</v>
      </c>
      <c r="M517" s="15" t="s">
        <v>32</v>
      </c>
      <c r="N517" s="15" t="s">
        <v>32</v>
      </c>
      <c r="O517" s="15" t="s">
        <v>32</v>
      </c>
      <c r="P517" s="15" t="s">
        <v>32</v>
      </c>
      <c r="Q517" s="15" t="s">
        <v>32</v>
      </c>
      <c r="R517" s="15" t="s">
        <v>32</v>
      </c>
      <c r="S517" s="15" t="s">
        <v>32</v>
      </c>
      <c r="T517" s="15" t="s">
        <v>32</v>
      </c>
      <c r="U517" s="15" t="s">
        <v>32</v>
      </c>
      <c r="V517" s="15" t="s">
        <v>32</v>
      </c>
      <c r="W517" s="15" t="s">
        <v>32</v>
      </c>
      <c r="X517" s="15" t="s">
        <v>32</v>
      </c>
      <c r="Y517" s="15" t="s">
        <v>32</v>
      </c>
      <c r="Z517" s="15" t="s">
        <v>32</v>
      </c>
      <c r="AA517" s="15" t="s">
        <v>32</v>
      </c>
      <c r="AB517" s="15" t="s">
        <v>32</v>
      </c>
      <c r="AC517" s="15" t="s">
        <v>32</v>
      </c>
      <c r="AD517" s="15" t="s">
        <v>32</v>
      </c>
      <c r="AE517" s="15" t="s">
        <v>32</v>
      </c>
      <c r="AF517" s="15" t="s">
        <v>32</v>
      </c>
      <c r="AG517" s="15" t="s">
        <v>32</v>
      </c>
      <c r="AH517" s="15" t="s">
        <v>32</v>
      </c>
      <c r="AI517" s="15" t="s">
        <v>32</v>
      </c>
      <c r="AJ517" s="15" t="s">
        <v>32</v>
      </c>
      <c r="AK517" s="15" t="s">
        <v>32</v>
      </c>
      <c r="AL517" s="15" t="s">
        <v>32</v>
      </c>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c r="CL517" s="16"/>
      <c r="CM517" s="16"/>
      <c r="CN517" s="16"/>
      <c r="CO517" s="16"/>
      <c r="CP517" s="16"/>
      <c r="CQ517" s="16"/>
      <c r="CR517" s="16"/>
      <c r="CS517" s="16"/>
      <c r="CT517" s="16"/>
      <c r="CU517" s="16"/>
      <c r="CV517" s="17"/>
      <c r="CW517" s="17"/>
      <c r="CX517" s="47"/>
      <c r="CY517" s="47"/>
      <c r="CZ517" s="47"/>
      <c r="DA517" s="47"/>
      <c r="DB517" s="47"/>
      <c r="DC517" s="47"/>
      <c r="DD517" s="47"/>
      <c r="DE517" s="47"/>
      <c r="DF517" s="47"/>
      <c r="DG517" s="47"/>
      <c r="DH517" s="47"/>
    </row>
    <row r="518" spans="1:112" x14ac:dyDescent="0.2">
      <c r="A518" s="13" t="s">
        <v>782</v>
      </c>
      <c r="B518" s="18" t="s">
        <v>783</v>
      </c>
      <c r="C518" s="18"/>
      <c r="D518" s="18"/>
      <c r="E518" s="18"/>
      <c r="F518" s="18"/>
      <c r="G518" s="18"/>
      <c r="H518" s="18"/>
      <c r="I518" s="18"/>
      <c r="J518" s="18"/>
      <c r="K518" s="35"/>
      <c r="L518" s="15" t="s">
        <v>32</v>
      </c>
      <c r="M518" s="15" t="s">
        <v>32</v>
      </c>
      <c r="N518" s="15" t="s">
        <v>32</v>
      </c>
      <c r="O518" s="15" t="s">
        <v>32</v>
      </c>
      <c r="P518" s="15" t="s">
        <v>32</v>
      </c>
      <c r="Q518" s="15" t="s">
        <v>32</v>
      </c>
      <c r="R518" s="15" t="s">
        <v>32</v>
      </c>
      <c r="S518" s="15" t="s">
        <v>32</v>
      </c>
      <c r="T518" s="15" t="s">
        <v>32</v>
      </c>
      <c r="U518" s="15" t="s">
        <v>32</v>
      </c>
      <c r="V518" s="15" t="s">
        <v>32</v>
      </c>
      <c r="W518" s="15" t="s">
        <v>32</v>
      </c>
      <c r="X518" s="15" t="s">
        <v>32</v>
      </c>
      <c r="Y518" s="15" t="s">
        <v>32</v>
      </c>
      <c r="Z518" s="15" t="s">
        <v>32</v>
      </c>
      <c r="AA518" s="15" t="s">
        <v>32</v>
      </c>
      <c r="AB518" s="15" t="s">
        <v>32</v>
      </c>
      <c r="AC518" s="15" t="s">
        <v>32</v>
      </c>
      <c r="AD518" s="15" t="s">
        <v>32</v>
      </c>
      <c r="AE518" s="15" t="s">
        <v>32</v>
      </c>
      <c r="AF518" s="15" t="s">
        <v>32</v>
      </c>
      <c r="AG518" s="15" t="s">
        <v>32</v>
      </c>
      <c r="AH518" s="15" t="s">
        <v>32</v>
      </c>
      <c r="AI518" s="15" t="s">
        <v>32</v>
      </c>
      <c r="AJ518" s="15" t="s">
        <v>32</v>
      </c>
      <c r="AK518" s="15" t="s">
        <v>32</v>
      </c>
      <c r="AL518" s="15" t="s">
        <v>32</v>
      </c>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c r="CL518" s="16"/>
      <c r="CM518" s="16"/>
      <c r="CN518" s="16"/>
      <c r="CO518" s="16"/>
      <c r="CP518" s="16"/>
      <c r="CQ518" s="16"/>
      <c r="CR518" s="16"/>
      <c r="CS518" s="16"/>
      <c r="CT518" s="16"/>
      <c r="CU518" s="16"/>
      <c r="CV518" s="17"/>
      <c r="CW518" s="17"/>
      <c r="CX518" s="47"/>
      <c r="CY518" s="47"/>
      <c r="CZ518" s="47"/>
      <c r="DA518" s="47"/>
      <c r="DB518" s="47"/>
      <c r="DC518" s="47"/>
      <c r="DD518" s="47"/>
      <c r="DE518" s="47"/>
      <c r="DF518" s="47"/>
      <c r="DG518" s="47"/>
      <c r="DH518" s="47"/>
    </row>
    <row r="519" spans="1:112" x14ac:dyDescent="0.2">
      <c r="A519" s="13" t="s">
        <v>784</v>
      </c>
      <c r="B519" s="14"/>
      <c r="C519" s="18" t="s">
        <v>785</v>
      </c>
      <c r="D519" s="18"/>
      <c r="E519" s="18"/>
      <c r="F519" s="18"/>
      <c r="G519" s="18"/>
      <c r="H519" s="18"/>
      <c r="I519" s="18"/>
      <c r="J519" s="18"/>
      <c r="K519" s="35"/>
      <c r="L519" s="15" t="s">
        <v>32</v>
      </c>
      <c r="M519" s="15" t="s">
        <v>32</v>
      </c>
      <c r="N519" s="15" t="s">
        <v>32</v>
      </c>
      <c r="O519" s="15" t="s">
        <v>32</v>
      </c>
      <c r="P519" s="15" t="s">
        <v>32</v>
      </c>
      <c r="Q519" s="15" t="s">
        <v>32</v>
      </c>
      <c r="R519" s="15" t="s">
        <v>32</v>
      </c>
      <c r="S519" s="15" t="s">
        <v>32</v>
      </c>
      <c r="T519" s="15" t="s">
        <v>32</v>
      </c>
      <c r="U519" s="15" t="s">
        <v>32</v>
      </c>
      <c r="V519" s="15" t="s">
        <v>32</v>
      </c>
      <c r="W519" s="15" t="s">
        <v>32</v>
      </c>
      <c r="X519" s="15" t="s">
        <v>32</v>
      </c>
      <c r="Y519" s="15" t="s">
        <v>32</v>
      </c>
      <c r="Z519" s="15" t="s">
        <v>32</v>
      </c>
      <c r="AA519" s="15" t="s">
        <v>32</v>
      </c>
      <c r="AB519" s="15" t="s">
        <v>32</v>
      </c>
      <c r="AC519" s="15" t="s">
        <v>32</v>
      </c>
      <c r="AD519" s="15" t="s">
        <v>32</v>
      </c>
      <c r="AE519" s="15" t="s">
        <v>32</v>
      </c>
      <c r="AF519" s="15" t="s">
        <v>32</v>
      </c>
      <c r="AG519" s="15" t="s">
        <v>32</v>
      </c>
      <c r="AH519" s="15" t="s">
        <v>32</v>
      </c>
      <c r="AI519" s="15" t="s">
        <v>32</v>
      </c>
      <c r="AJ519" s="15" t="s">
        <v>32</v>
      </c>
      <c r="AK519" s="15" t="s">
        <v>32</v>
      </c>
      <c r="AL519" s="15" t="s">
        <v>32</v>
      </c>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c r="CL519" s="16"/>
      <c r="CM519" s="16"/>
      <c r="CN519" s="16"/>
      <c r="CO519" s="16"/>
      <c r="CP519" s="16"/>
      <c r="CQ519" s="16"/>
      <c r="CR519" s="16"/>
      <c r="CS519" s="16"/>
      <c r="CT519" s="16"/>
      <c r="CU519" s="16"/>
      <c r="CV519" s="17"/>
      <c r="CW519" s="17"/>
      <c r="CX519" s="47"/>
      <c r="CY519" s="47"/>
      <c r="CZ519" s="47"/>
      <c r="DA519" s="47"/>
      <c r="DB519" s="47"/>
      <c r="DC519" s="47"/>
      <c r="DD519" s="47"/>
      <c r="DE519" s="47"/>
      <c r="DF519" s="47"/>
      <c r="DG519" s="47"/>
      <c r="DH519" s="47"/>
    </row>
    <row r="520" spans="1:112" x14ac:dyDescent="0.2">
      <c r="A520" s="13" t="s">
        <v>786</v>
      </c>
      <c r="B520" s="18"/>
      <c r="C520" s="18" t="s">
        <v>787</v>
      </c>
      <c r="D520" s="18"/>
      <c r="E520" s="18"/>
      <c r="F520" s="18"/>
      <c r="G520" s="18"/>
      <c r="H520" s="18"/>
      <c r="I520" s="18"/>
      <c r="J520" s="18"/>
      <c r="K520" s="35"/>
      <c r="L520" s="15" t="s">
        <v>32</v>
      </c>
      <c r="M520" s="15" t="s">
        <v>32</v>
      </c>
      <c r="N520" s="15" t="s">
        <v>32</v>
      </c>
      <c r="O520" s="15" t="s">
        <v>32</v>
      </c>
      <c r="P520" s="15" t="s">
        <v>32</v>
      </c>
      <c r="Q520" s="15" t="s">
        <v>32</v>
      </c>
      <c r="R520" s="15" t="s">
        <v>32</v>
      </c>
      <c r="S520" s="15" t="s">
        <v>32</v>
      </c>
      <c r="T520" s="15" t="s">
        <v>32</v>
      </c>
      <c r="U520" s="15" t="s">
        <v>32</v>
      </c>
      <c r="V520" s="15" t="s">
        <v>32</v>
      </c>
      <c r="W520" s="15" t="s">
        <v>32</v>
      </c>
      <c r="X520" s="15" t="s">
        <v>32</v>
      </c>
      <c r="Y520" s="15" t="s">
        <v>32</v>
      </c>
      <c r="Z520" s="15" t="s">
        <v>32</v>
      </c>
      <c r="AA520" s="15" t="s">
        <v>32</v>
      </c>
      <c r="AB520" s="15" t="s">
        <v>32</v>
      </c>
      <c r="AC520" s="15" t="s">
        <v>32</v>
      </c>
      <c r="AD520" s="15" t="s">
        <v>32</v>
      </c>
      <c r="AE520" s="15" t="s">
        <v>32</v>
      </c>
      <c r="AF520" s="15" t="s">
        <v>32</v>
      </c>
      <c r="AG520" s="15" t="s">
        <v>32</v>
      </c>
      <c r="AH520" s="15" t="s">
        <v>32</v>
      </c>
      <c r="AI520" s="15" t="s">
        <v>32</v>
      </c>
      <c r="AJ520" s="15" t="s">
        <v>32</v>
      </c>
      <c r="AK520" s="15" t="s">
        <v>32</v>
      </c>
      <c r="AL520" s="15" t="s">
        <v>32</v>
      </c>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c r="CL520" s="16"/>
      <c r="CM520" s="16"/>
      <c r="CN520" s="16"/>
      <c r="CO520" s="16"/>
      <c r="CP520" s="16"/>
      <c r="CQ520" s="16"/>
      <c r="CR520" s="16"/>
      <c r="CS520" s="16"/>
      <c r="CT520" s="16"/>
      <c r="CU520" s="16"/>
      <c r="CV520" s="17"/>
      <c r="CW520" s="17"/>
      <c r="CX520" s="47"/>
      <c r="CY520" s="47"/>
      <c r="CZ520" s="47"/>
      <c r="DA520" s="47"/>
      <c r="DB520" s="47"/>
      <c r="DC520" s="47"/>
      <c r="DD520" s="47"/>
      <c r="DE520" s="47"/>
      <c r="DF520" s="47"/>
      <c r="DG520" s="47"/>
      <c r="DH520" s="47"/>
    </row>
    <row r="521" spans="1:112" x14ac:dyDescent="0.2">
      <c r="A521" s="13" t="s">
        <v>788</v>
      </c>
      <c r="B521" s="18"/>
      <c r="C521" s="18" t="s">
        <v>789</v>
      </c>
      <c r="D521" s="18"/>
      <c r="E521" s="18"/>
      <c r="F521" s="18"/>
      <c r="G521" s="18"/>
      <c r="H521" s="18"/>
      <c r="I521" s="18"/>
      <c r="J521" s="18"/>
      <c r="K521" s="35"/>
      <c r="L521" s="15" t="s">
        <v>32</v>
      </c>
      <c r="M521" s="15" t="s">
        <v>32</v>
      </c>
      <c r="N521" s="15" t="s">
        <v>32</v>
      </c>
      <c r="O521" s="15" t="s">
        <v>32</v>
      </c>
      <c r="P521" s="15" t="s">
        <v>32</v>
      </c>
      <c r="Q521" s="15" t="s">
        <v>32</v>
      </c>
      <c r="R521" s="15" t="s">
        <v>32</v>
      </c>
      <c r="S521" s="15" t="s">
        <v>32</v>
      </c>
      <c r="T521" s="15" t="s">
        <v>32</v>
      </c>
      <c r="U521" s="15" t="s">
        <v>32</v>
      </c>
      <c r="V521" s="15" t="s">
        <v>32</v>
      </c>
      <c r="W521" s="15" t="s">
        <v>32</v>
      </c>
      <c r="X521" s="15" t="s">
        <v>32</v>
      </c>
      <c r="Y521" s="15" t="s">
        <v>32</v>
      </c>
      <c r="Z521" s="15" t="s">
        <v>32</v>
      </c>
      <c r="AA521" s="15" t="s">
        <v>32</v>
      </c>
      <c r="AB521" s="15" t="s">
        <v>32</v>
      </c>
      <c r="AC521" s="15" t="s">
        <v>32</v>
      </c>
      <c r="AD521" s="15" t="s">
        <v>32</v>
      </c>
      <c r="AE521" s="15" t="s">
        <v>32</v>
      </c>
      <c r="AF521" s="15" t="s">
        <v>32</v>
      </c>
      <c r="AG521" s="15" t="s">
        <v>32</v>
      </c>
      <c r="AH521" s="15" t="s">
        <v>32</v>
      </c>
      <c r="AI521" s="15" t="s">
        <v>32</v>
      </c>
      <c r="AJ521" s="15" t="s">
        <v>32</v>
      </c>
      <c r="AK521" s="15" t="s">
        <v>32</v>
      </c>
      <c r="AL521" s="15" t="s">
        <v>32</v>
      </c>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c r="CL521" s="16"/>
      <c r="CM521" s="16"/>
      <c r="CN521" s="16"/>
      <c r="CO521" s="16"/>
      <c r="CP521" s="16"/>
      <c r="CQ521" s="16"/>
      <c r="CR521" s="16"/>
      <c r="CS521" s="16"/>
      <c r="CT521" s="16"/>
      <c r="CU521" s="16"/>
      <c r="CV521" s="17"/>
      <c r="CW521" s="17"/>
      <c r="CX521" s="47"/>
      <c r="CY521" s="47"/>
      <c r="CZ521" s="47"/>
      <c r="DA521" s="47"/>
      <c r="DB521" s="47"/>
      <c r="DC521" s="47"/>
      <c r="DD521" s="47"/>
      <c r="DE521" s="47"/>
      <c r="DF521" s="47"/>
      <c r="DG521" s="47"/>
      <c r="DH521" s="47"/>
    </row>
    <row r="522" spans="1:112" x14ac:dyDescent="0.2">
      <c r="A522" s="13" t="s">
        <v>790</v>
      </c>
      <c r="B522" s="18"/>
      <c r="C522" s="18"/>
      <c r="D522" s="18" t="s">
        <v>791</v>
      </c>
      <c r="E522" s="14"/>
      <c r="F522" s="18"/>
      <c r="G522" s="18"/>
      <c r="H522" s="18"/>
      <c r="I522" s="18"/>
      <c r="J522" s="18"/>
      <c r="K522" s="35"/>
      <c r="L522" s="15" t="s">
        <v>32</v>
      </c>
      <c r="M522" s="15" t="s">
        <v>32</v>
      </c>
      <c r="N522" s="15" t="s">
        <v>32</v>
      </c>
      <c r="O522" s="15" t="s">
        <v>32</v>
      </c>
      <c r="P522" s="15" t="s">
        <v>32</v>
      </c>
      <c r="Q522" s="15" t="s">
        <v>32</v>
      </c>
      <c r="R522" s="15" t="s">
        <v>32</v>
      </c>
      <c r="S522" s="15" t="s">
        <v>32</v>
      </c>
      <c r="T522" s="15" t="s">
        <v>32</v>
      </c>
      <c r="U522" s="15" t="s">
        <v>32</v>
      </c>
      <c r="V522" s="15" t="s">
        <v>32</v>
      </c>
      <c r="W522" s="15" t="s">
        <v>32</v>
      </c>
      <c r="X522" s="15" t="s">
        <v>32</v>
      </c>
      <c r="Y522" s="15" t="s">
        <v>32</v>
      </c>
      <c r="Z522" s="15" t="s">
        <v>32</v>
      </c>
      <c r="AA522" s="15" t="s">
        <v>32</v>
      </c>
      <c r="AB522" s="15" t="s">
        <v>32</v>
      </c>
      <c r="AC522" s="15" t="s">
        <v>32</v>
      </c>
      <c r="AD522" s="15" t="s">
        <v>32</v>
      </c>
      <c r="AE522" s="15" t="s">
        <v>32</v>
      </c>
      <c r="AF522" s="15" t="s">
        <v>32</v>
      </c>
      <c r="AG522" s="15" t="s">
        <v>32</v>
      </c>
      <c r="AH522" s="15" t="s">
        <v>32</v>
      </c>
      <c r="AI522" s="15" t="s">
        <v>32</v>
      </c>
      <c r="AJ522" s="15" t="s">
        <v>32</v>
      </c>
      <c r="AK522" s="15" t="s">
        <v>32</v>
      </c>
      <c r="AL522" s="15" t="s">
        <v>32</v>
      </c>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c r="CL522" s="16"/>
      <c r="CM522" s="16"/>
      <c r="CN522" s="16"/>
      <c r="CO522" s="16"/>
      <c r="CP522" s="16"/>
      <c r="CQ522" s="16"/>
      <c r="CR522" s="16"/>
      <c r="CS522" s="16"/>
      <c r="CT522" s="16"/>
      <c r="CU522" s="16"/>
      <c r="CV522" s="17"/>
      <c r="CW522" s="17"/>
      <c r="CX522" s="47"/>
      <c r="CY522" s="47"/>
      <c r="CZ522" s="47"/>
      <c r="DA522" s="47"/>
      <c r="DB522" s="47"/>
      <c r="DC522" s="47"/>
      <c r="DD522" s="47"/>
      <c r="DE522" s="47"/>
      <c r="DF522" s="47"/>
      <c r="DG522" s="47"/>
      <c r="DH522" s="47"/>
    </row>
    <row r="523" spans="1:112" x14ac:dyDescent="0.2">
      <c r="A523" s="13" t="s">
        <v>792</v>
      </c>
      <c r="B523" s="18"/>
      <c r="C523" s="18"/>
      <c r="D523" s="18" t="s">
        <v>793</v>
      </c>
      <c r="E523" s="14"/>
      <c r="F523" s="18"/>
      <c r="G523" s="18"/>
      <c r="H523" s="18"/>
      <c r="I523" s="18"/>
      <c r="J523" s="18"/>
      <c r="K523" s="35"/>
      <c r="L523" s="15" t="s">
        <v>32</v>
      </c>
      <c r="M523" s="15" t="s">
        <v>32</v>
      </c>
      <c r="N523" s="15" t="s">
        <v>32</v>
      </c>
      <c r="O523" s="15" t="s">
        <v>32</v>
      </c>
      <c r="P523" s="15" t="s">
        <v>32</v>
      </c>
      <c r="Q523" s="15" t="s">
        <v>32</v>
      </c>
      <c r="R523" s="15" t="s">
        <v>32</v>
      </c>
      <c r="S523" s="15" t="s">
        <v>32</v>
      </c>
      <c r="T523" s="15" t="s">
        <v>32</v>
      </c>
      <c r="U523" s="15" t="s">
        <v>32</v>
      </c>
      <c r="V523" s="15" t="s">
        <v>32</v>
      </c>
      <c r="W523" s="15" t="s">
        <v>32</v>
      </c>
      <c r="X523" s="15" t="s">
        <v>32</v>
      </c>
      <c r="Y523" s="15" t="s">
        <v>32</v>
      </c>
      <c r="Z523" s="15" t="s">
        <v>32</v>
      </c>
      <c r="AA523" s="15" t="s">
        <v>32</v>
      </c>
      <c r="AB523" s="15" t="s">
        <v>32</v>
      </c>
      <c r="AC523" s="15" t="s">
        <v>32</v>
      </c>
      <c r="AD523" s="15" t="s">
        <v>32</v>
      </c>
      <c r="AE523" s="15" t="s">
        <v>32</v>
      </c>
      <c r="AF523" s="15" t="s">
        <v>32</v>
      </c>
      <c r="AG523" s="15" t="s">
        <v>32</v>
      </c>
      <c r="AH523" s="15" t="s">
        <v>32</v>
      </c>
      <c r="AI523" s="15" t="s">
        <v>32</v>
      </c>
      <c r="AJ523" s="15" t="s">
        <v>32</v>
      </c>
      <c r="AK523" s="15" t="s">
        <v>32</v>
      </c>
      <c r="AL523" s="15" t="s">
        <v>32</v>
      </c>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c r="CL523" s="16"/>
      <c r="CM523" s="16"/>
      <c r="CN523" s="16"/>
      <c r="CO523" s="16"/>
      <c r="CP523" s="16"/>
      <c r="CQ523" s="16"/>
      <c r="CR523" s="16"/>
      <c r="CS523" s="16"/>
      <c r="CT523" s="16"/>
      <c r="CU523" s="16"/>
      <c r="CV523" s="17"/>
      <c r="CW523" s="17"/>
      <c r="CX523" s="47"/>
      <c r="CY523" s="47"/>
      <c r="CZ523" s="47"/>
      <c r="DA523" s="47"/>
      <c r="DB523" s="47"/>
      <c r="DC523" s="47"/>
      <c r="DD523" s="47"/>
      <c r="DE523" s="47"/>
      <c r="DF523" s="47"/>
      <c r="DG523" s="47"/>
      <c r="DH523" s="47"/>
    </row>
    <row r="524" spans="1:112" x14ac:dyDescent="0.2">
      <c r="A524" s="13" t="s">
        <v>794</v>
      </c>
      <c r="B524" s="18"/>
      <c r="C524" s="18"/>
      <c r="D524" s="18" t="s">
        <v>795</v>
      </c>
      <c r="E524" s="14"/>
      <c r="F524" s="18"/>
      <c r="G524" s="18"/>
      <c r="H524" s="18"/>
      <c r="I524" s="18"/>
      <c r="J524" s="18"/>
      <c r="K524" s="35"/>
      <c r="L524" s="15" t="s">
        <v>32</v>
      </c>
      <c r="M524" s="15" t="s">
        <v>32</v>
      </c>
      <c r="N524" s="15" t="s">
        <v>32</v>
      </c>
      <c r="O524" s="15" t="s">
        <v>32</v>
      </c>
      <c r="P524" s="15" t="s">
        <v>32</v>
      </c>
      <c r="Q524" s="15" t="s">
        <v>32</v>
      </c>
      <c r="R524" s="15" t="s">
        <v>32</v>
      </c>
      <c r="S524" s="15" t="s">
        <v>32</v>
      </c>
      <c r="T524" s="15" t="s">
        <v>32</v>
      </c>
      <c r="U524" s="15" t="s">
        <v>32</v>
      </c>
      <c r="V524" s="15" t="s">
        <v>32</v>
      </c>
      <c r="W524" s="15" t="s">
        <v>32</v>
      </c>
      <c r="X524" s="15" t="s">
        <v>32</v>
      </c>
      <c r="Y524" s="15" t="s">
        <v>32</v>
      </c>
      <c r="Z524" s="15" t="s">
        <v>32</v>
      </c>
      <c r="AA524" s="15" t="s">
        <v>32</v>
      </c>
      <c r="AB524" s="15" t="s">
        <v>32</v>
      </c>
      <c r="AC524" s="15" t="s">
        <v>32</v>
      </c>
      <c r="AD524" s="15" t="s">
        <v>32</v>
      </c>
      <c r="AE524" s="15" t="s">
        <v>32</v>
      </c>
      <c r="AF524" s="15" t="s">
        <v>32</v>
      </c>
      <c r="AG524" s="15" t="s">
        <v>32</v>
      </c>
      <c r="AH524" s="15" t="s">
        <v>32</v>
      </c>
      <c r="AI524" s="15" t="s">
        <v>32</v>
      </c>
      <c r="AJ524" s="15" t="s">
        <v>32</v>
      </c>
      <c r="AK524" s="15" t="s">
        <v>32</v>
      </c>
      <c r="AL524" s="15" t="s">
        <v>32</v>
      </c>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c r="CL524" s="16"/>
      <c r="CM524" s="16"/>
      <c r="CN524" s="16"/>
      <c r="CO524" s="16"/>
      <c r="CP524" s="16"/>
      <c r="CQ524" s="16"/>
      <c r="CR524" s="16"/>
      <c r="CS524" s="16"/>
      <c r="CT524" s="16"/>
      <c r="CU524" s="16"/>
      <c r="CV524" s="17"/>
      <c r="CW524" s="17"/>
      <c r="CX524" s="47"/>
      <c r="CY524" s="47"/>
      <c r="CZ524" s="47"/>
      <c r="DA524" s="47"/>
      <c r="DB524" s="47"/>
      <c r="DC524" s="47"/>
      <c r="DD524" s="47"/>
      <c r="DE524" s="47"/>
      <c r="DF524" s="47"/>
      <c r="DG524" s="47"/>
      <c r="DH524" s="47"/>
    </row>
    <row r="525" spans="1:112" x14ac:dyDescent="0.2">
      <c r="A525" s="13" t="s">
        <v>796</v>
      </c>
      <c r="B525" s="18"/>
      <c r="C525" s="18" t="s">
        <v>797</v>
      </c>
      <c r="D525" s="18"/>
      <c r="E525" s="18"/>
      <c r="F525" s="18"/>
      <c r="G525" s="18"/>
      <c r="H525" s="18"/>
      <c r="I525" s="18"/>
      <c r="J525" s="18"/>
      <c r="K525" s="35"/>
      <c r="L525" s="15" t="s">
        <v>32</v>
      </c>
      <c r="M525" s="15" t="s">
        <v>32</v>
      </c>
      <c r="N525" s="15" t="s">
        <v>32</v>
      </c>
      <c r="O525" s="15" t="s">
        <v>32</v>
      </c>
      <c r="P525" s="15" t="s">
        <v>32</v>
      </c>
      <c r="Q525" s="15" t="s">
        <v>32</v>
      </c>
      <c r="R525" s="15" t="s">
        <v>32</v>
      </c>
      <c r="S525" s="15" t="s">
        <v>32</v>
      </c>
      <c r="T525" s="15" t="s">
        <v>32</v>
      </c>
      <c r="U525" s="15" t="s">
        <v>32</v>
      </c>
      <c r="V525" s="15" t="s">
        <v>32</v>
      </c>
      <c r="W525" s="15" t="s">
        <v>32</v>
      </c>
      <c r="X525" s="15" t="s">
        <v>32</v>
      </c>
      <c r="Y525" s="15" t="s">
        <v>32</v>
      </c>
      <c r="Z525" s="15" t="s">
        <v>32</v>
      </c>
      <c r="AA525" s="15" t="s">
        <v>32</v>
      </c>
      <c r="AB525" s="15" t="s">
        <v>32</v>
      </c>
      <c r="AC525" s="15" t="s">
        <v>32</v>
      </c>
      <c r="AD525" s="15" t="s">
        <v>32</v>
      </c>
      <c r="AE525" s="15" t="s">
        <v>32</v>
      </c>
      <c r="AF525" s="15" t="s">
        <v>32</v>
      </c>
      <c r="AG525" s="15" t="s">
        <v>32</v>
      </c>
      <c r="AH525" s="15" t="s">
        <v>32</v>
      </c>
      <c r="AI525" s="15" t="s">
        <v>32</v>
      </c>
      <c r="AJ525" s="15" t="s">
        <v>32</v>
      </c>
      <c r="AK525" s="15" t="s">
        <v>32</v>
      </c>
      <c r="AL525" s="15" t="s">
        <v>32</v>
      </c>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c r="CM525" s="16"/>
      <c r="CN525" s="16"/>
      <c r="CO525" s="16"/>
      <c r="CP525" s="16"/>
      <c r="CQ525" s="16"/>
      <c r="CR525" s="16"/>
      <c r="CS525" s="16"/>
      <c r="CT525" s="16"/>
      <c r="CU525" s="16"/>
      <c r="CV525" s="17"/>
      <c r="CW525" s="17"/>
      <c r="CX525" s="47"/>
      <c r="CY525" s="47"/>
      <c r="CZ525" s="47"/>
      <c r="DA525" s="47"/>
      <c r="DB525" s="47"/>
      <c r="DC525" s="47"/>
      <c r="DD525" s="47"/>
      <c r="DE525" s="47"/>
      <c r="DF525" s="47"/>
      <c r="DG525" s="47"/>
      <c r="DH525" s="47"/>
    </row>
    <row r="526" spans="1:112" x14ac:dyDescent="0.2">
      <c r="A526" s="13" t="s">
        <v>798</v>
      </c>
      <c r="B526" s="18"/>
      <c r="C526" s="18"/>
      <c r="D526" s="18" t="s">
        <v>799</v>
      </c>
      <c r="E526" s="18"/>
      <c r="F526" s="18"/>
      <c r="G526" s="18"/>
      <c r="H526" s="18"/>
      <c r="I526" s="18"/>
      <c r="J526" s="18"/>
      <c r="K526" s="35"/>
      <c r="L526" s="15" t="s">
        <v>32</v>
      </c>
      <c r="M526" s="15" t="s">
        <v>32</v>
      </c>
      <c r="N526" s="15" t="s">
        <v>32</v>
      </c>
      <c r="O526" s="15" t="s">
        <v>32</v>
      </c>
      <c r="P526" s="15" t="s">
        <v>32</v>
      </c>
      <c r="Q526" s="15" t="s">
        <v>32</v>
      </c>
      <c r="R526" s="15" t="s">
        <v>32</v>
      </c>
      <c r="S526" s="15" t="s">
        <v>32</v>
      </c>
      <c r="T526" s="15" t="s">
        <v>32</v>
      </c>
      <c r="U526" s="15" t="s">
        <v>32</v>
      </c>
      <c r="V526" s="15" t="s">
        <v>32</v>
      </c>
      <c r="W526" s="15" t="s">
        <v>32</v>
      </c>
      <c r="X526" s="15" t="s">
        <v>32</v>
      </c>
      <c r="Y526" s="15" t="s">
        <v>32</v>
      </c>
      <c r="Z526" s="15" t="s">
        <v>32</v>
      </c>
      <c r="AA526" s="15" t="s">
        <v>32</v>
      </c>
      <c r="AB526" s="15" t="s">
        <v>32</v>
      </c>
      <c r="AC526" s="15" t="s">
        <v>32</v>
      </c>
      <c r="AD526" s="15" t="s">
        <v>32</v>
      </c>
      <c r="AE526" s="15" t="s">
        <v>32</v>
      </c>
      <c r="AF526" s="15" t="s">
        <v>32</v>
      </c>
      <c r="AG526" s="15" t="s">
        <v>32</v>
      </c>
      <c r="AH526" s="15" t="s">
        <v>32</v>
      </c>
      <c r="AI526" s="15" t="s">
        <v>32</v>
      </c>
      <c r="AJ526" s="15" t="s">
        <v>32</v>
      </c>
      <c r="AK526" s="15" t="s">
        <v>32</v>
      </c>
      <c r="AL526" s="15" t="s">
        <v>32</v>
      </c>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c r="CL526" s="16"/>
      <c r="CM526" s="16"/>
      <c r="CN526" s="16"/>
      <c r="CO526" s="16"/>
      <c r="CP526" s="16"/>
      <c r="CQ526" s="16"/>
      <c r="CR526" s="16"/>
      <c r="CS526" s="16"/>
      <c r="CT526" s="16"/>
      <c r="CU526" s="16"/>
      <c r="CV526" s="17"/>
      <c r="CW526" s="17"/>
      <c r="CX526" s="47"/>
      <c r="CY526" s="47"/>
      <c r="CZ526" s="47"/>
      <c r="DA526" s="47"/>
      <c r="DB526" s="47"/>
      <c r="DC526" s="47"/>
      <c r="DD526" s="47"/>
      <c r="DE526" s="47"/>
      <c r="DF526" s="47"/>
      <c r="DG526" s="47"/>
      <c r="DH526" s="47"/>
    </row>
    <row r="527" spans="1:112" x14ac:dyDescent="0.2">
      <c r="A527" s="13" t="s">
        <v>800</v>
      </c>
      <c r="B527" s="18"/>
      <c r="C527" s="18"/>
      <c r="D527" s="18"/>
      <c r="E527" s="18" t="s">
        <v>94</v>
      </c>
      <c r="F527" s="18"/>
      <c r="G527" s="18"/>
      <c r="H527" s="18"/>
      <c r="I527" s="18"/>
      <c r="J527" s="18"/>
      <c r="K527" s="35"/>
      <c r="L527" s="15" t="s">
        <v>32</v>
      </c>
      <c r="M527" s="15" t="s">
        <v>32</v>
      </c>
      <c r="N527" s="15" t="s">
        <v>32</v>
      </c>
      <c r="O527" s="15" t="s">
        <v>32</v>
      </c>
      <c r="P527" s="15" t="s">
        <v>32</v>
      </c>
      <c r="Q527" s="15" t="s">
        <v>32</v>
      </c>
      <c r="R527" s="15" t="s">
        <v>32</v>
      </c>
      <c r="S527" s="15" t="s">
        <v>32</v>
      </c>
      <c r="T527" s="15" t="s">
        <v>32</v>
      </c>
      <c r="U527" s="15" t="s">
        <v>32</v>
      </c>
      <c r="V527" s="15" t="s">
        <v>32</v>
      </c>
      <c r="W527" s="15" t="s">
        <v>32</v>
      </c>
      <c r="X527" s="15" t="s">
        <v>32</v>
      </c>
      <c r="Y527" s="15" t="s">
        <v>32</v>
      </c>
      <c r="Z527" s="15" t="s">
        <v>32</v>
      </c>
      <c r="AA527" s="15" t="s">
        <v>32</v>
      </c>
      <c r="AB527" s="15" t="s">
        <v>32</v>
      </c>
      <c r="AC527" s="15" t="s">
        <v>32</v>
      </c>
      <c r="AD527" s="15" t="s">
        <v>32</v>
      </c>
      <c r="AE527" s="15" t="s">
        <v>32</v>
      </c>
      <c r="AF527" s="15" t="s">
        <v>32</v>
      </c>
      <c r="AG527" s="15" t="s">
        <v>32</v>
      </c>
      <c r="AH527" s="15" t="s">
        <v>32</v>
      </c>
      <c r="AI527" s="15" t="s">
        <v>32</v>
      </c>
      <c r="AJ527" s="15" t="s">
        <v>32</v>
      </c>
      <c r="AK527" s="15" t="s">
        <v>32</v>
      </c>
      <c r="AL527" s="15" t="s">
        <v>32</v>
      </c>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c r="CL527" s="16"/>
      <c r="CM527" s="16"/>
      <c r="CN527" s="16"/>
      <c r="CO527" s="16"/>
      <c r="CP527" s="16"/>
      <c r="CQ527" s="16"/>
      <c r="CR527" s="16"/>
      <c r="CS527" s="16"/>
      <c r="CT527" s="16"/>
      <c r="CU527" s="16"/>
      <c r="CV527" s="17"/>
      <c r="CW527" s="17"/>
      <c r="CX527" s="47"/>
      <c r="CY527" s="47"/>
      <c r="CZ527" s="47"/>
      <c r="DA527" s="47"/>
      <c r="DB527" s="47"/>
      <c r="DC527" s="47"/>
      <c r="DD527" s="47"/>
      <c r="DE527" s="47"/>
      <c r="DF527" s="47"/>
      <c r="DG527" s="47"/>
      <c r="DH527" s="47"/>
    </row>
    <row r="528" spans="1:112" x14ac:dyDescent="0.2">
      <c r="A528" s="13" t="s">
        <v>801</v>
      </c>
      <c r="B528" s="18"/>
      <c r="C528" s="18"/>
      <c r="D528" s="18"/>
      <c r="E528" s="18" t="s">
        <v>96</v>
      </c>
      <c r="F528" s="18"/>
      <c r="G528" s="18"/>
      <c r="H528" s="18"/>
      <c r="I528" s="18"/>
      <c r="J528" s="18"/>
      <c r="K528" s="35"/>
      <c r="L528" s="15" t="s">
        <v>32</v>
      </c>
      <c r="M528" s="15" t="s">
        <v>32</v>
      </c>
      <c r="N528" s="15" t="s">
        <v>32</v>
      </c>
      <c r="O528" s="15" t="s">
        <v>32</v>
      </c>
      <c r="P528" s="15" t="s">
        <v>32</v>
      </c>
      <c r="Q528" s="15" t="s">
        <v>32</v>
      </c>
      <c r="R528" s="15" t="s">
        <v>32</v>
      </c>
      <c r="S528" s="15" t="s">
        <v>32</v>
      </c>
      <c r="T528" s="15" t="s">
        <v>32</v>
      </c>
      <c r="U528" s="15" t="s">
        <v>32</v>
      </c>
      <c r="V528" s="15" t="s">
        <v>32</v>
      </c>
      <c r="W528" s="15" t="s">
        <v>32</v>
      </c>
      <c r="X528" s="15" t="s">
        <v>32</v>
      </c>
      <c r="Y528" s="15" t="s">
        <v>32</v>
      </c>
      <c r="Z528" s="15" t="s">
        <v>32</v>
      </c>
      <c r="AA528" s="15" t="s">
        <v>32</v>
      </c>
      <c r="AB528" s="15" t="s">
        <v>32</v>
      </c>
      <c r="AC528" s="15" t="s">
        <v>32</v>
      </c>
      <c r="AD528" s="15" t="s">
        <v>32</v>
      </c>
      <c r="AE528" s="15" t="s">
        <v>32</v>
      </c>
      <c r="AF528" s="15" t="s">
        <v>32</v>
      </c>
      <c r="AG528" s="15" t="s">
        <v>32</v>
      </c>
      <c r="AH528" s="15" t="s">
        <v>32</v>
      </c>
      <c r="AI528" s="15" t="s">
        <v>32</v>
      </c>
      <c r="AJ528" s="15" t="s">
        <v>32</v>
      </c>
      <c r="AK528" s="15" t="s">
        <v>32</v>
      </c>
      <c r="AL528" s="15" t="s">
        <v>32</v>
      </c>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c r="CM528" s="16"/>
      <c r="CN528" s="16"/>
      <c r="CO528" s="16"/>
      <c r="CP528" s="16"/>
      <c r="CQ528" s="16"/>
      <c r="CR528" s="16"/>
      <c r="CS528" s="16"/>
      <c r="CT528" s="16"/>
      <c r="CU528" s="16"/>
      <c r="CV528" s="17"/>
      <c r="CW528" s="17"/>
      <c r="CX528" s="47"/>
      <c r="CY528" s="47"/>
      <c r="CZ528" s="47"/>
      <c r="DA528" s="47"/>
      <c r="DB528" s="47"/>
      <c r="DC528" s="47"/>
      <c r="DD528" s="47"/>
      <c r="DE528" s="47"/>
      <c r="DF528" s="47"/>
      <c r="DG528" s="47"/>
      <c r="DH528" s="47"/>
    </row>
    <row r="529" spans="1:112" x14ac:dyDescent="0.2">
      <c r="A529" s="13" t="s">
        <v>802</v>
      </c>
      <c r="B529" s="18"/>
      <c r="C529" s="18"/>
      <c r="D529" s="18"/>
      <c r="E529" s="18" t="s">
        <v>149</v>
      </c>
      <c r="F529" s="18"/>
      <c r="G529" s="18"/>
      <c r="H529" s="18"/>
      <c r="I529" s="18"/>
      <c r="J529" s="18"/>
      <c r="K529" s="35"/>
      <c r="L529" s="15" t="s">
        <v>32</v>
      </c>
      <c r="M529" s="15" t="s">
        <v>32</v>
      </c>
      <c r="N529" s="15" t="s">
        <v>32</v>
      </c>
      <c r="O529" s="15" t="s">
        <v>32</v>
      </c>
      <c r="P529" s="15" t="s">
        <v>32</v>
      </c>
      <c r="Q529" s="15" t="s">
        <v>32</v>
      </c>
      <c r="R529" s="15" t="s">
        <v>32</v>
      </c>
      <c r="S529" s="15" t="s">
        <v>32</v>
      </c>
      <c r="T529" s="15" t="s">
        <v>32</v>
      </c>
      <c r="U529" s="15" t="s">
        <v>32</v>
      </c>
      <c r="V529" s="15" t="s">
        <v>32</v>
      </c>
      <c r="W529" s="15" t="s">
        <v>32</v>
      </c>
      <c r="X529" s="15" t="s">
        <v>32</v>
      </c>
      <c r="Y529" s="15" t="s">
        <v>32</v>
      </c>
      <c r="Z529" s="15" t="s">
        <v>32</v>
      </c>
      <c r="AA529" s="15" t="s">
        <v>32</v>
      </c>
      <c r="AB529" s="15" t="s">
        <v>32</v>
      </c>
      <c r="AC529" s="15" t="s">
        <v>32</v>
      </c>
      <c r="AD529" s="15" t="s">
        <v>32</v>
      </c>
      <c r="AE529" s="15" t="s">
        <v>32</v>
      </c>
      <c r="AF529" s="15" t="s">
        <v>32</v>
      </c>
      <c r="AG529" s="15" t="s">
        <v>32</v>
      </c>
      <c r="AH529" s="15" t="s">
        <v>32</v>
      </c>
      <c r="AI529" s="15" t="s">
        <v>32</v>
      </c>
      <c r="AJ529" s="15" t="s">
        <v>32</v>
      </c>
      <c r="AK529" s="15" t="s">
        <v>32</v>
      </c>
      <c r="AL529" s="15" t="s">
        <v>32</v>
      </c>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c r="CL529" s="16"/>
      <c r="CM529" s="16"/>
      <c r="CN529" s="16"/>
      <c r="CO529" s="16"/>
      <c r="CP529" s="16"/>
      <c r="CQ529" s="16"/>
      <c r="CR529" s="16"/>
      <c r="CS529" s="16"/>
      <c r="CT529" s="16"/>
      <c r="CU529" s="16"/>
      <c r="CV529" s="17"/>
      <c r="CW529" s="17"/>
      <c r="CX529" s="47"/>
      <c r="CY529" s="47"/>
      <c r="CZ529" s="47"/>
      <c r="DA529" s="47"/>
      <c r="DB529" s="47"/>
      <c r="DC529" s="47"/>
      <c r="DD529" s="47"/>
      <c r="DE529" s="47"/>
      <c r="DF529" s="47"/>
      <c r="DG529" s="47"/>
      <c r="DH529" s="47"/>
    </row>
    <row r="530" spans="1:112" x14ac:dyDescent="0.2">
      <c r="A530" s="13" t="s">
        <v>803</v>
      </c>
      <c r="B530" s="18"/>
      <c r="C530" s="18"/>
      <c r="D530" s="18" t="s">
        <v>804</v>
      </c>
      <c r="E530" s="18"/>
      <c r="F530" s="18"/>
      <c r="G530" s="18"/>
      <c r="H530" s="18"/>
      <c r="I530" s="18"/>
      <c r="J530" s="18"/>
      <c r="K530" s="35"/>
      <c r="L530" s="15" t="s">
        <v>32</v>
      </c>
      <c r="M530" s="15" t="s">
        <v>32</v>
      </c>
      <c r="N530" s="15" t="s">
        <v>32</v>
      </c>
      <c r="O530" s="15" t="s">
        <v>32</v>
      </c>
      <c r="P530" s="15" t="s">
        <v>32</v>
      </c>
      <c r="Q530" s="15" t="s">
        <v>32</v>
      </c>
      <c r="R530" s="15" t="s">
        <v>32</v>
      </c>
      <c r="S530" s="15" t="s">
        <v>32</v>
      </c>
      <c r="T530" s="15" t="s">
        <v>32</v>
      </c>
      <c r="U530" s="15" t="s">
        <v>32</v>
      </c>
      <c r="V530" s="15" t="s">
        <v>32</v>
      </c>
      <c r="W530" s="15" t="s">
        <v>32</v>
      </c>
      <c r="X530" s="15" t="s">
        <v>32</v>
      </c>
      <c r="Y530" s="15" t="s">
        <v>32</v>
      </c>
      <c r="Z530" s="15" t="s">
        <v>32</v>
      </c>
      <c r="AA530" s="15" t="s">
        <v>32</v>
      </c>
      <c r="AB530" s="15" t="s">
        <v>32</v>
      </c>
      <c r="AC530" s="15" t="s">
        <v>32</v>
      </c>
      <c r="AD530" s="15" t="s">
        <v>32</v>
      </c>
      <c r="AE530" s="15" t="s">
        <v>32</v>
      </c>
      <c r="AF530" s="15" t="s">
        <v>32</v>
      </c>
      <c r="AG530" s="15" t="s">
        <v>32</v>
      </c>
      <c r="AH530" s="15" t="s">
        <v>32</v>
      </c>
      <c r="AI530" s="15" t="s">
        <v>32</v>
      </c>
      <c r="AJ530" s="15" t="s">
        <v>32</v>
      </c>
      <c r="AK530" s="15" t="s">
        <v>32</v>
      </c>
      <c r="AL530" s="15" t="s">
        <v>32</v>
      </c>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c r="CL530" s="16"/>
      <c r="CM530" s="16"/>
      <c r="CN530" s="16"/>
      <c r="CO530" s="16"/>
      <c r="CP530" s="16"/>
      <c r="CQ530" s="16"/>
      <c r="CR530" s="16"/>
      <c r="CS530" s="16"/>
      <c r="CT530" s="16"/>
      <c r="CU530" s="16"/>
      <c r="CV530" s="17"/>
      <c r="CW530" s="17"/>
      <c r="CX530" s="47"/>
      <c r="CY530" s="47"/>
      <c r="CZ530" s="47"/>
      <c r="DA530" s="47"/>
      <c r="DB530" s="47"/>
      <c r="DC530" s="47"/>
      <c r="DD530" s="47"/>
      <c r="DE530" s="47"/>
      <c r="DF530" s="47"/>
      <c r="DG530" s="47"/>
      <c r="DH530" s="47"/>
    </row>
    <row r="531" spans="1:112" x14ac:dyDescent="0.2">
      <c r="A531" s="13" t="s">
        <v>805</v>
      </c>
      <c r="B531" s="18"/>
      <c r="C531" s="18"/>
      <c r="D531" s="18"/>
      <c r="E531" s="18" t="s">
        <v>94</v>
      </c>
      <c r="F531" s="18"/>
      <c r="G531" s="18"/>
      <c r="H531" s="18"/>
      <c r="I531" s="18"/>
      <c r="J531" s="18"/>
      <c r="K531" s="35"/>
      <c r="L531" s="15" t="s">
        <v>32</v>
      </c>
      <c r="M531" s="15" t="s">
        <v>32</v>
      </c>
      <c r="N531" s="15" t="s">
        <v>32</v>
      </c>
      <c r="O531" s="15" t="s">
        <v>32</v>
      </c>
      <c r="P531" s="15" t="s">
        <v>32</v>
      </c>
      <c r="Q531" s="15" t="s">
        <v>32</v>
      </c>
      <c r="R531" s="15" t="s">
        <v>32</v>
      </c>
      <c r="S531" s="15" t="s">
        <v>32</v>
      </c>
      <c r="T531" s="15" t="s">
        <v>32</v>
      </c>
      <c r="U531" s="15" t="s">
        <v>32</v>
      </c>
      <c r="V531" s="15" t="s">
        <v>32</v>
      </c>
      <c r="W531" s="15" t="s">
        <v>32</v>
      </c>
      <c r="X531" s="15" t="s">
        <v>32</v>
      </c>
      <c r="Y531" s="15" t="s">
        <v>32</v>
      </c>
      <c r="Z531" s="15" t="s">
        <v>32</v>
      </c>
      <c r="AA531" s="15" t="s">
        <v>32</v>
      </c>
      <c r="AB531" s="15" t="s">
        <v>32</v>
      </c>
      <c r="AC531" s="15" t="s">
        <v>32</v>
      </c>
      <c r="AD531" s="15" t="s">
        <v>32</v>
      </c>
      <c r="AE531" s="15" t="s">
        <v>32</v>
      </c>
      <c r="AF531" s="15" t="s">
        <v>32</v>
      </c>
      <c r="AG531" s="15" t="s">
        <v>32</v>
      </c>
      <c r="AH531" s="15" t="s">
        <v>32</v>
      </c>
      <c r="AI531" s="15" t="s">
        <v>32</v>
      </c>
      <c r="AJ531" s="15" t="s">
        <v>32</v>
      </c>
      <c r="AK531" s="15" t="s">
        <v>32</v>
      </c>
      <c r="AL531" s="15" t="s">
        <v>32</v>
      </c>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c r="CL531" s="16"/>
      <c r="CM531" s="16"/>
      <c r="CN531" s="16"/>
      <c r="CO531" s="16"/>
      <c r="CP531" s="16"/>
      <c r="CQ531" s="16"/>
      <c r="CR531" s="16"/>
      <c r="CS531" s="16"/>
      <c r="CT531" s="16"/>
      <c r="CU531" s="16"/>
      <c r="CV531" s="17"/>
      <c r="CW531" s="17"/>
      <c r="CX531" s="47"/>
      <c r="CY531" s="47"/>
      <c r="CZ531" s="47"/>
      <c r="DA531" s="47"/>
      <c r="DB531" s="47"/>
      <c r="DC531" s="47"/>
      <c r="DD531" s="47"/>
      <c r="DE531" s="47"/>
      <c r="DF531" s="47"/>
      <c r="DG531" s="47"/>
      <c r="DH531" s="47"/>
    </row>
    <row r="532" spans="1:112" x14ac:dyDescent="0.2">
      <c r="A532" s="13" t="s">
        <v>806</v>
      </c>
      <c r="B532" s="18"/>
      <c r="C532" s="18"/>
      <c r="D532" s="18"/>
      <c r="E532" s="18" t="s">
        <v>96</v>
      </c>
      <c r="F532" s="18"/>
      <c r="G532" s="18"/>
      <c r="H532" s="18"/>
      <c r="I532" s="18"/>
      <c r="J532" s="18"/>
      <c r="K532" s="35"/>
      <c r="L532" s="15" t="s">
        <v>32</v>
      </c>
      <c r="M532" s="15" t="s">
        <v>32</v>
      </c>
      <c r="N532" s="15" t="s">
        <v>32</v>
      </c>
      <c r="O532" s="15" t="s">
        <v>32</v>
      </c>
      <c r="P532" s="15" t="s">
        <v>32</v>
      </c>
      <c r="Q532" s="15" t="s">
        <v>32</v>
      </c>
      <c r="R532" s="15" t="s">
        <v>32</v>
      </c>
      <c r="S532" s="15" t="s">
        <v>32</v>
      </c>
      <c r="T532" s="15" t="s">
        <v>32</v>
      </c>
      <c r="U532" s="15" t="s">
        <v>32</v>
      </c>
      <c r="V532" s="15" t="s">
        <v>32</v>
      </c>
      <c r="W532" s="15" t="s">
        <v>32</v>
      </c>
      <c r="X532" s="15" t="s">
        <v>32</v>
      </c>
      <c r="Y532" s="15" t="s">
        <v>32</v>
      </c>
      <c r="Z532" s="15" t="s">
        <v>32</v>
      </c>
      <c r="AA532" s="15" t="s">
        <v>32</v>
      </c>
      <c r="AB532" s="15" t="s">
        <v>32</v>
      </c>
      <c r="AC532" s="15" t="s">
        <v>32</v>
      </c>
      <c r="AD532" s="15" t="s">
        <v>32</v>
      </c>
      <c r="AE532" s="15" t="s">
        <v>32</v>
      </c>
      <c r="AF532" s="15" t="s">
        <v>32</v>
      </c>
      <c r="AG532" s="15" t="s">
        <v>32</v>
      </c>
      <c r="AH532" s="15" t="s">
        <v>32</v>
      </c>
      <c r="AI532" s="15" t="s">
        <v>32</v>
      </c>
      <c r="AJ532" s="15" t="s">
        <v>32</v>
      </c>
      <c r="AK532" s="15" t="s">
        <v>32</v>
      </c>
      <c r="AL532" s="15" t="s">
        <v>32</v>
      </c>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c r="CL532" s="16"/>
      <c r="CM532" s="16"/>
      <c r="CN532" s="16"/>
      <c r="CO532" s="16"/>
      <c r="CP532" s="16"/>
      <c r="CQ532" s="16"/>
      <c r="CR532" s="16"/>
      <c r="CS532" s="16"/>
      <c r="CT532" s="16"/>
      <c r="CU532" s="16"/>
      <c r="CV532" s="17"/>
      <c r="CW532" s="17"/>
      <c r="CX532" s="47"/>
      <c r="CY532" s="47"/>
      <c r="CZ532" s="47"/>
      <c r="DA532" s="47"/>
      <c r="DB532" s="47"/>
      <c r="DC532" s="47"/>
      <c r="DD532" s="47"/>
      <c r="DE532" s="47"/>
      <c r="DF532" s="47"/>
      <c r="DG532" s="47"/>
      <c r="DH532" s="47"/>
    </row>
    <row r="533" spans="1:112" x14ac:dyDescent="0.2">
      <c r="A533" s="13" t="s">
        <v>807</v>
      </c>
      <c r="B533" s="18"/>
      <c r="C533" s="18"/>
      <c r="D533" s="18"/>
      <c r="E533" s="18" t="s">
        <v>149</v>
      </c>
      <c r="F533" s="18"/>
      <c r="G533" s="18"/>
      <c r="H533" s="18"/>
      <c r="I533" s="18"/>
      <c r="J533" s="18"/>
      <c r="K533" s="35"/>
      <c r="L533" s="15" t="s">
        <v>32</v>
      </c>
      <c r="M533" s="15" t="s">
        <v>32</v>
      </c>
      <c r="N533" s="15" t="s">
        <v>32</v>
      </c>
      <c r="O533" s="15" t="s">
        <v>32</v>
      </c>
      <c r="P533" s="15" t="s">
        <v>32</v>
      </c>
      <c r="Q533" s="15" t="s">
        <v>32</v>
      </c>
      <c r="R533" s="15" t="s">
        <v>32</v>
      </c>
      <c r="S533" s="15" t="s">
        <v>32</v>
      </c>
      <c r="T533" s="15" t="s">
        <v>32</v>
      </c>
      <c r="U533" s="15" t="s">
        <v>32</v>
      </c>
      <c r="V533" s="15" t="s">
        <v>32</v>
      </c>
      <c r="W533" s="15" t="s">
        <v>32</v>
      </c>
      <c r="X533" s="15" t="s">
        <v>32</v>
      </c>
      <c r="Y533" s="15" t="s">
        <v>32</v>
      </c>
      <c r="Z533" s="15" t="s">
        <v>32</v>
      </c>
      <c r="AA533" s="15" t="s">
        <v>32</v>
      </c>
      <c r="AB533" s="15" t="s">
        <v>32</v>
      </c>
      <c r="AC533" s="15" t="s">
        <v>32</v>
      </c>
      <c r="AD533" s="15" t="s">
        <v>32</v>
      </c>
      <c r="AE533" s="15" t="s">
        <v>32</v>
      </c>
      <c r="AF533" s="15" t="s">
        <v>32</v>
      </c>
      <c r="AG533" s="15" t="s">
        <v>32</v>
      </c>
      <c r="AH533" s="15" t="s">
        <v>32</v>
      </c>
      <c r="AI533" s="15" t="s">
        <v>32</v>
      </c>
      <c r="AJ533" s="15" t="s">
        <v>32</v>
      </c>
      <c r="AK533" s="15" t="s">
        <v>32</v>
      </c>
      <c r="AL533" s="15" t="s">
        <v>32</v>
      </c>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c r="CL533" s="16"/>
      <c r="CM533" s="16"/>
      <c r="CN533" s="16"/>
      <c r="CO533" s="16"/>
      <c r="CP533" s="16"/>
      <c r="CQ533" s="16"/>
      <c r="CR533" s="16"/>
      <c r="CS533" s="16"/>
      <c r="CT533" s="16"/>
      <c r="CU533" s="16"/>
      <c r="CV533" s="17"/>
      <c r="CW533" s="17"/>
      <c r="CX533" s="47"/>
      <c r="CY533" s="47"/>
      <c r="CZ533" s="47"/>
      <c r="DA533" s="47"/>
      <c r="DB533" s="47"/>
      <c r="DC533" s="47"/>
      <c r="DD533" s="47"/>
      <c r="DE533" s="47"/>
      <c r="DF533" s="47"/>
      <c r="DG533" s="47"/>
      <c r="DH533" s="47"/>
    </row>
    <row r="534" spans="1:112" x14ac:dyDescent="0.2">
      <c r="A534" s="13" t="s">
        <v>808</v>
      </c>
      <c r="B534" s="18"/>
      <c r="C534" s="18"/>
      <c r="D534" s="18" t="s">
        <v>809</v>
      </c>
      <c r="E534" s="18"/>
      <c r="F534" s="18"/>
      <c r="G534" s="18"/>
      <c r="H534" s="18"/>
      <c r="I534" s="18"/>
      <c r="J534" s="18"/>
      <c r="K534" s="35"/>
      <c r="L534" s="15" t="s">
        <v>32</v>
      </c>
      <c r="M534" s="15" t="s">
        <v>32</v>
      </c>
      <c r="N534" s="15" t="s">
        <v>32</v>
      </c>
      <c r="O534" s="15" t="s">
        <v>32</v>
      </c>
      <c r="P534" s="15" t="s">
        <v>32</v>
      </c>
      <c r="Q534" s="15" t="s">
        <v>32</v>
      </c>
      <c r="R534" s="15" t="s">
        <v>32</v>
      </c>
      <c r="S534" s="15" t="s">
        <v>32</v>
      </c>
      <c r="T534" s="15" t="s">
        <v>32</v>
      </c>
      <c r="U534" s="15" t="s">
        <v>32</v>
      </c>
      <c r="V534" s="15" t="s">
        <v>32</v>
      </c>
      <c r="W534" s="15" t="s">
        <v>32</v>
      </c>
      <c r="X534" s="15" t="s">
        <v>32</v>
      </c>
      <c r="Y534" s="15" t="s">
        <v>32</v>
      </c>
      <c r="Z534" s="15" t="s">
        <v>32</v>
      </c>
      <c r="AA534" s="15" t="s">
        <v>32</v>
      </c>
      <c r="AB534" s="15" t="s">
        <v>32</v>
      </c>
      <c r="AC534" s="15" t="s">
        <v>32</v>
      </c>
      <c r="AD534" s="15" t="s">
        <v>32</v>
      </c>
      <c r="AE534" s="15" t="s">
        <v>32</v>
      </c>
      <c r="AF534" s="15" t="s">
        <v>32</v>
      </c>
      <c r="AG534" s="15" t="s">
        <v>32</v>
      </c>
      <c r="AH534" s="15" t="s">
        <v>32</v>
      </c>
      <c r="AI534" s="15" t="s">
        <v>32</v>
      </c>
      <c r="AJ534" s="15" t="s">
        <v>32</v>
      </c>
      <c r="AK534" s="15" t="s">
        <v>32</v>
      </c>
      <c r="AL534" s="15" t="s">
        <v>32</v>
      </c>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c r="CL534" s="16"/>
      <c r="CM534" s="16"/>
      <c r="CN534" s="16"/>
      <c r="CO534" s="16"/>
      <c r="CP534" s="16"/>
      <c r="CQ534" s="16"/>
      <c r="CR534" s="16"/>
      <c r="CS534" s="16"/>
      <c r="CT534" s="16"/>
      <c r="CU534" s="16"/>
      <c r="CV534" s="17"/>
      <c r="CW534" s="17"/>
      <c r="CX534" s="47"/>
      <c r="CY534" s="47"/>
      <c r="CZ534" s="47"/>
      <c r="DA534" s="47"/>
      <c r="DB534" s="47"/>
      <c r="DC534" s="47"/>
      <c r="DD534" s="47"/>
      <c r="DE534" s="47"/>
      <c r="DF534" s="47"/>
      <c r="DG534" s="47"/>
      <c r="DH534" s="47"/>
    </row>
    <row r="535" spans="1:112" x14ac:dyDescent="0.2">
      <c r="A535" s="13" t="s">
        <v>810</v>
      </c>
      <c r="B535" s="18"/>
      <c r="C535" s="18"/>
      <c r="D535" s="18"/>
      <c r="E535" s="18" t="s">
        <v>94</v>
      </c>
      <c r="F535" s="18"/>
      <c r="G535" s="18"/>
      <c r="H535" s="18"/>
      <c r="I535" s="18"/>
      <c r="J535" s="18"/>
      <c r="K535" s="35"/>
      <c r="L535" s="15" t="s">
        <v>32</v>
      </c>
      <c r="M535" s="15" t="s">
        <v>32</v>
      </c>
      <c r="N535" s="15" t="s">
        <v>32</v>
      </c>
      <c r="O535" s="15" t="s">
        <v>32</v>
      </c>
      <c r="P535" s="15" t="s">
        <v>32</v>
      </c>
      <c r="Q535" s="15" t="s">
        <v>32</v>
      </c>
      <c r="R535" s="15" t="s">
        <v>32</v>
      </c>
      <c r="S535" s="15" t="s">
        <v>32</v>
      </c>
      <c r="T535" s="15" t="s">
        <v>32</v>
      </c>
      <c r="U535" s="15" t="s">
        <v>32</v>
      </c>
      <c r="V535" s="15" t="s">
        <v>32</v>
      </c>
      <c r="W535" s="15" t="s">
        <v>32</v>
      </c>
      <c r="X535" s="15" t="s">
        <v>32</v>
      </c>
      <c r="Y535" s="15" t="s">
        <v>32</v>
      </c>
      <c r="Z535" s="15" t="s">
        <v>32</v>
      </c>
      <c r="AA535" s="15" t="s">
        <v>32</v>
      </c>
      <c r="AB535" s="15" t="s">
        <v>32</v>
      </c>
      <c r="AC535" s="15" t="s">
        <v>32</v>
      </c>
      <c r="AD535" s="15" t="s">
        <v>32</v>
      </c>
      <c r="AE535" s="15" t="s">
        <v>32</v>
      </c>
      <c r="AF535" s="15" t="s">
        <v>32</v>
      </c>
      <c r="AG535" s="15" t="s">
        <v>32</v>
      </c>
      <c r="AH535" s="15" t="s">
        <v>32</v>
      </c>
      <c r="AI535" s="15" t="s">
        <v>32</v>
      </c>
      <c r="AJ535" s="15" t="s">
        <v>32</v>
      </c>
      <c r="AK535" s="15" t="s">
        <v>32</v>
      </c>
      <c r="AL535" s="15" t="s">
        <v>32</v>
      </c>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c r="CL535" s="16"/>
      <c r="CM535" s="16"/>
      <c r="CN535" s="16"/>
      <c r="CO535" s="16"/>
      <c r="CP535" s="16"/>
      <c r="CQ535" s="16"/>
      <c r="CR535" s="16"/>
      <c r="CS535" s="16"/>
      <c r="CT535" s="16"/>
      <c r="CU535" s="16"/>
      <c r="CV535" s="17"/>
      <c r="CW535" s="17"/>
      <c r="CX535" s="47"/>
      <c r="CY535" s="47"/>
      <c r="CZ535" s="47"/>
      <c r="DA535" s="47"/>
      <c r="DB535" s="47"/>
      <c r="DC535" s="47"/>
      <c r="DD535" s="47"/>
      <c r="DE535" s="47"/>
      <c r="DF535" s="47"/>
      <c r="DG535" s="47"/>
      <c r="DH535" s="47"/>
    </row>
    <row r="536" spans="1:112" x14ac:dyDescent="0.2">
      <c r="A536" s="13" t="s">
        <v>811</v>
      </c>
      <c r="B536" s="18"/>
      <c r="C536" s="18"/>
      <c r="D536" s="18"/>
      <c r="E536" s="18" t="s">
        <v>96</v>
      </c>
      <c r="F536" s="18"/>
      <c r="G536" s="18"/>
      <c r="H536" s="18"/>
      <c r="I536" s="18"/>
      <c r="J536" s="18"/>
      <c r="K536" s="35"/>
      <c r="L536" s="15" t="s">
        <v>32</v>
      </c>
      <c r="M536" s="15" t="s">
        <v>32</v>
      </c>
      <c r="N536" s="15" t="s">
        <v>32</v>
      </c>
      <c r="O536" s="15" t="s">
        <v>32</v>
      </c>
      <c r="P536" s="15" t="s">
        <v>32</v>
      </c>
      <c r="Q536" s="15" t="s">
        <v>32</v>
      </c>
      <c r="R536" s="15" t="s">
        <v>32</v>
      </c>
      <c r="S536" s="15" t="s">
        <v>32</v>
      </c>
      <c r="T536" s="15" t="s">
        <v>32</v>
      </c>
      <c r="U536" s="15" t="s">
        <v>32</v>
      </c>
      <c r="V536" s="15" t="s">
        <v>32</v>
      </c>
      <c r="W536" s="15" t="s">
        <v>32</v>
      </c>
      <c r="X536" s="15" t="s">
        <v>32</v>
      </c>
      <c r="Y536" s="15" t="s">
        <v>32</v>
      </c>
      <c r="Z536" s="15" t="s">
        <v>32</v>
      </c>
      <c r="AA536" s="15" t="s">
        <v>32</v>
      </c>
      <c r="AB536" s="15" t="s">
        <v>32</v>
      </c>
      <c r="AC536" s="15" t="s">
        <v>32</v>
      </c>
      <c r="AD536" s="15" t="s">
        <v>32</v>
      </c>
      <c r="AE536" s="15" t="s">
        <v>32</v>
      </c>
      <c r="AF536" s="15" t="s">
        <v>32</v>
      </c>
      <c r="AG536" s="15" t="s">
        <v>32</v>
      </c>
      <c r="AH536" s="15" t="s">
        <v>32</v>
      </c>
      <c r="AI536" s="15" t="s">
        <v>32</v>
      </c>
      <c r="AJ536" s="15" t="s">
        <v>32</v>
      </c>
      <c r="AK536" s="15" t="s">
        <v>32</v>
      </c>
      <c r="AL536" s="15" t="s">
        <v>32</v>
      </c>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c r="CL536" s="16"/>
      <c r="CM536" s="16"/>
      <c r="CN536" s="16"/>
      <c r="CO536" s="16"/>
      <c r="CP536" s="16"/>
      <c r="CQ536" s="16"/>
      <c r="CR536" s="16"/>
      <c r="CS536" s="16"/>
      <c r="CT536" s="16"/>
      <c r="CU536" s="16"/>
      <c r="CV536" s="17"/>
      <c r="CW536" s="17"/>
      <c r="CX536" s="47"/>
      <c r="CY536" s="47"/>
      <c r="CZ536" s="47"/>
      <c r="DA536" s="47"/>
      <c r="DB536" s="47"/>
      <c r="DC536" s="47"/>
      <c r="DD536" s="47"/>
      <c r="DE536" s="47"/>
      <c r="DF536" s="47"/>
      <c r="DG536" s="47"/>
      <c r="DH536" s="47"/>
    </row>
    <row r="537" spans="1:112" x14ac:dyDescent="0.2">
      <c r="A537" s="13" t="s">
        <v>812</v>
      </c>
      <c r="B537" s="18"/>
      <c r="C537" s="18"/>
      <c r="D537" s="18"/>
      <c r="E537" s="18" t="s">
        <v>149</v>
      </c>
      <c r="F537" s="18"/>
      <c r="G537" s="18"/>
      <c r="H537" s="18"/>
      <c r="I537" s="18"/>
      <c r="J537" s="18"/>
      <c r="K537" s="35"/>
      <c r="L537" s="15" t="s">
        <v>32</v>
      </c>
      <c r="M537" s="15" t="s">
        <v>32</v>
      </c>
      <c r="N537" s="15" t="s">
        <v>32</v>
      </c>
      <c r="O537" s="15" t="s">
        <v>32</v>
      </c>
      <c r="P537" s="15" t="s">
        <v>32</v>
      </c>
      <c r="Q537" s="15" t="s">
        <v>32</v>
      </c>
      <c r="R537" s="15" t="s">
        <v>32</v>
      </c>
      <c r="S537" s="15" t="s">
        <v>32</v>
      </c>
      <c r="T537" s="15" t="s">
        <v>32</v>
      </c>
      <c r="U537" s="15" t="s">
        <v>32</v>
      </c>
      <c r="V537" s="15" t="s">
        <v>32</v>
      </c>
      <c r="W537" s="15" t="s">
        <v>32</v>
      </c>
      <c r="X537" s="15" t="s">
        <v>32</v>
      </c>
      <c r="Y537" s="15" t="s">
        <v>32</v>
      </c>
      <c r="Z537" s="15" t="s">
        <v>32</v>
      </c>
      <c r="AA537" s="15" t="s">
        <v>32</v>
      </c>
      <c r="AB537" s="15" t="s">
        <v>32</v>
      </c>
      <c r="AC537" s="15" t="s">
        <v>32</v>
      </c>
      <c r="AD537" s="15" t="s">
        <v>32</v>
      </c>
      <c r="AE537" s="15" t="s">
        <v>32</v>
      </c>
      <c r="AF537" s="15" t="s">
        <v>32</v>
      </c>
      <c r="AG537" s="15" t="s">
        <v>32</v>
      </c>
      <c r="AH537" s="15" t="s">
        <v>32</v>
      </c>
      <c r="AI537" s="15" t="s">
        <v>32</v>
      </c>
      <c r="AJ537" s="15" t="s">
        <v>32</v>
      </c>
      <c r="AK537" s="15" t="s">
        <v>32</v>
      </c>
      <c r="AL537" s="15" t="s">
        <v>32</v>
      </c>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c r="CL537" s="16"/>
      <c r="CM537" s="16"/>
      <c r="CN537" s="16"/>
      <c r="CO537" s="16"/>
      <c r="CP537" s="16"/>
      <c r="CQ537" s="16"/>
      <c r="CR537" s="16"/>
      <c r="CS537" s="16"/>
      <c r="CT537" s="16"/>
      <c r="CU537" s="16"/>
      <c r="CV537" s="17"/>
      <c r="CW537" s="17"/>
      <c r="CX537" s="47"/>
      <c r="CY537" s="47"/>
      <c r="CZ537" s="47"/>
      <c r="DA537" s="47"/>
      <c r="DB537" s="47"/>
      <c r="DC537" s="47"/>
      <c r="DD537" s="47"/>
      <c r="DE537" s="47"/>
      <c r="DF537" s="47"/>
      <c r="DG537" s="47"/>
      <c r="DH537" s="47"/>
    </row>
    <row r="538" spans="1:112" x14ac:dyDescent="0.2">
      <c r="A538" s="13" t="s">
        <v>813</v>
      </c>
      <c r="B538" s="18"/>
      <c r="C538" s="18"/>
      <c r="D538" s="18" t="s">
        <v>814</v>
      </c>
      <c r="E538" s="18"/>
      <c r="F538" s="18"/>
      <c r="G538" s="18"/>
      <c r="H538" s="18"/>
      <c r="I538" s="18"/>
      <c r="J538" s="18"/>
      <c r="K538" s="35"/>
      <c r="L538" s="15" t="s">
        <v>32</v>
      </c>
      <c r="M538" s="15" t="s">
        <v>32</v>
      </c>
      <c r="N538" s="15" t="s">
        <v>32</v>
      </c>
      <c r="O538" s="15" t="s">
        <v>32</v>
      </c>
      <c r="P538" s="15" t="s">
        <v>32</v>
      </c>
      <c r="Q538" s="15" t="s">
        <v>32</v>
      </c>
      <c r="R538" s="15" t="s">
        <v>32</v>
      </c>
      <c r="S538" s="15" t="s">
        <v>32</v>
      </c>
      <c r="T538" s="15" t="s">
        <v>32</v>
      </c>
      <c r="U538" s="15" t="s">
        <v>32</v>
      </c>
      <c r="V538" s="15" t="s">
        <v>32</v>
      </c>
      <c r="W538" s="15" t="s">
        <v>32</v>
      </c>
      <c r="X538" s="15" t="s">
        <v>32</v>
      </c>
      <c r="Y538" s="15" t="s">
        <v>32</v>
      </c>
      <c r="Z538" s="15" t="s">
        <v>32</v>
      </c>
      <c r="AA538" s="15" t="s">
        <v>32</v>
      </c>
      <c r="AB538" s="15" t="s">
        <v>32</v>
      </c>
      <c r="AC538" s="15" t="s">
        <v>32</v>
      </c>
      <c r="AD538" s="15" t="s">
        <v>32</v>
      </c>
      <c r="AE538" s="15" t="s">
        <v>32</v>
      </c>
      <c r="AF538" s="15" t="s">
        <v>32</v>
      </c>
      <c r="AG538" s="15" t="s">
        <v>32</v>
      </c>
      <c r="AH538" s="15" t="s">
        <v>32</v>
      </c>
      <c r="AI538" s="15" t="s">
        <v>32</v>
      </c>
      <c r="AJ538" s="15" t="s">
        <v>32</v>
      </c>
      <c r="AK538" s="15" t="s">
        <v>32</v>
      </c>
      <c r="AL538" s="15" t="s">
        <v>32</v>
      </c>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c r="CL538" s="16"/>
      <c r="CM538" s="16"/>
      <c r="CN538" s="16"/>
      <c r="CO538" s="16"/>
      <c r="CP538" s="16"/>
      <c r="CQ538" s="16"/>
      <c r="CR538" s="16"/>
      <c r="CS538" s="16"/>
      <c r="CT538" s="16"/>
      <c r="CU538" s="16"/>
      <c r="CV538" s="17"/>
      <c r="CW538" s="17"/>
      <c r="CX538" s="47"/>
      <c r="CY538" s="47"/>
      <c r="CZ538" s="47"/>
      <c r="DA538" s="47"/>
      <c r="DB538" s="47"/>
      <c r="DC538" s="47"/>
      <c r="DD538" s="47"/>
      <c r="DE538" s="47"/>
      <c r="DF538" s="47"/>
      <c r="DG538" s="47"/>
      <c r="DH538" s="47"/>
    </row>
    <row r="539" spans="1:112" x14ac:dyDescent="0.2">
      <c r="A539" s="13" t="s">
        <v>815</v>
      </c>
      <c r="B539" s="18"/>
      <c r="C539" s="18"/>
      <c r="D539" s="18"/>
      <c r="E539" s="18" t="s">
        <v>94</v>
      </c>
      <c r="F539" s="18"/>
      <c r="G539" s="18"/>
      <c r="H539" s="18"/>
      <c r="I539" s="18"/>
      <c r="J539" s="18"/>
      <c r="K539" s="35"/>
      <c r="L539" s="15" t="s">
        <v>32</v>
      </c>
      <c r="M539" s="15" t="s">
        <v>32</v>
      </c>
      <c r="N539" s="15" t="s">
        <v>32</v>
      </c>
      <c r="O539" s="15" t="s">
        <v>32</v>
      </c>
      <c r="P539" s="15" t="s">
        <v>32</v>
      </c>
      <c r="Q539" s="15" t="s">
        <v>32</v>
      </c>
      <c r="R539" s="15" t="s">
        <v>32</v>
      </c>
      <c r="S539" s="15" t="s">
        <v>32</v>
      </c>
      <c r="T539" s="15" t="s">
        <v>32</v>
      </c>
      <c r="U539" s="15" t="s">
        <v>32</v>
      </c>
      <c r="V539" s="15" t="s">
        <v>32</v>
      </c>
      <c r="W539" s="15" t="s">
        <v>32</v>
      </c>
      <c r="X539" s="15" t="s">
        <v>32</v>
      </c>
      <c r="Y539" s="15" t="s">
        <v>32</v>
      </c>
      <c r="Z539" s="15" t="s">
        <v>32</v>
      </c>
      <c r="AA539" s="15" t="s">
        <v>32</v>
      </c>
      <c r="AB539" s="15" t="s">
        <v>32</v>
      </c>
      <c r="AC539" s="15" t="s">
        <v>32</v>
      </c>
      <c r="AD539" s="15" t="s">
        <v>32</v>
      </c>
      <c r="AE539" s="15" t="s">
        <v>32</v>
      </c>
      <c r="AF539" s="15" t="s">
        <v>32</v>
      </c>
      <c r="AG539" s="15" t="s">
        <v>32</v>
      </c>
      <c r="AH539" s="15" t="s">
        <v>32</v>
      </c>
      <c r="AI539" s="15" t="s">
        <v>32</v>
      </c>
      <c r="AJ539" s="15" t="s">
        <v>32</v>
      </c>
      <c r="AK539" s="15" t="s">
        <v>32</v>
      </c>
      <c r="AL539" s="15" t="s">
        <v>32</v>
      </c>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c r="CL539" s="16"/>
      <c r="CM539" s="16"/>
      <c r="CN539" s="16"/>
      <c r="CO539" s="16"/>
      <c r="CP539" s="16"/>
      <c r="CQ539" s="16"/>
      <c r="CR539" s="16"/>
      <c r="CS539" s="16"/>
      <c r="CT539" s="16"/>
      <c r="CU539" s="16"/>
      <c r="CV539" s="17"/>
      <c r="CW539" s="17"/>
      <c r="CX539" s="47"/>
      <c r="CY539" s="47"/>
      <c r="CZ539" s="47"/>
      <c r="DA539" s="47"/>
      <c r="DB539" s="47"/>
      <c r="DC539" s="47"/>
      <c r="DD539" s="47"/>
      <c r="DE539" s="47"/>
      <c r="DF539" s="47"/>
      <c r="DG539" s="47"/>
      <c r="DH539" s="47"/>
    </row>
    <row r="540" spans="1:112" x14ac:dyDescent="0.2">
      <c r="A540" s="13" t="s">
        <v>816</v>
      </c>
      <c r="B540" s="18"/>
      <c r="C540" s="18"/>
      <c r="D540" s="18"/>
      <c r="E540" s="18" t="s">
        <v>96</v>
      </c>
      <c r="F540" s="18"/>
      <c r="G540" s="18"/>
      <c r="H540" s="18"/>
      <c r="I540" s="18"/>
      <c r="J540" s="18"/>
      <c r="K540" s="35"/>
      <c r="L540" s="15" t="s">
        <v>32</v>
      </c>
      <c r="M540" s="15" t="s">
        <v>32</v>
      </c>
      <c r="N540" s="15" t="s">
        <v>32</v>
      </c>
      <c r="O540" s="15" t="s">
        <v>32</v>
      </c>
      <c r="P540" s="15" t="s">
        <v>32</v>
      </c>
      <c r="Q540" s="15" t="s">
        <v>32</v>
      </c>
      <c r="R540" s="15" t="s">
        <v>32</v>
      </c>
      <c r="S540" s="15" t="s">
        <v>32</v>
      </c>
      <c r="T540" s="15" t="s">
        <v>32</v>
      </c>
      <c r="U540" s="15" t="s">
        <v>32</v>
      </c>
      <c r="V540" s="15" t="s">
        <v>32</v>
      </c>
      <c r="W540" s="15" t="s">
        <v>32</v>
      </c>
      <c r="X540" s="15" t="s">
        <v>32</v>
      </c>
      <c r="Y540" s="15" t="s">
        <v>32</v>
      </c>
      <c r="Z540" s="15" t="s">
        <v>32</v>
      </c>
      <c r="AA540" s="15" t="s">
        <v>32</v>
      </c>
      <c r="AB540" s="15" t="s">
        <v>32</v>
      </c>
      <c r="AC540" s="15" t="s">
        <v>32</v>
      </c>
      <c r="AD540" s="15" t="s">
        <v>32</v>
      </c>
      <c r="AE540" s="15" t="s">
        <v>32</v>
      </c>
      <c r="AF540" s="15" t="s">
        <v>32</v>
      </c>
      <c r="AG540" s="15" t="s">
        <v>32</v>
      </c>
      <c r="AH540" s="15" t="s">
        <v>32</v>
      </c>
      <c r="AI540" s="15" t="s">
        <v>32</v>
      </c>
      <c r="AJ540" s="15" t="s">
        <v>32</v>
      </c>
      <c r="AK540" s="15" t="s">
        <v>32</v>
      </c>
      <c r="AL540" s="15" t="s">
        <v>32</v>
      </c>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c r="CL540" s="16"/>
      <c r="CM540" s="16"/>
      <c r="CN540" s="16"/>
      <c r="CO540" s="16"/>
      <c r="CP540" s="16"/>
      <c r="CQ540" s="16"/>
      <c r="CR540" s="16"/>
      <c r="CS540" s="16"/>
      <c r="CT540" s="16"/>
      <c r="CU540" s="16"/>
      <c r="CV540" s="17"/>
      <c r="CW540" s="17"/>
      <c r="CX540" s="47"/>
      <c r="CY540" s="47"/>
      <c r="CZ540" s="47"/>
      <c r="DA540" s="47"/>
      <c r="DB540" s="47"/>
      <c r="DC540" s="47"/>
      <c r="DD540" s="47"/>
      <c r="DE540" s="47"/>
      <c r="DF540" s="47"/>
      <c r="DG540" s="47"/>
      <c r="DH540" s="47"/>
    </row>
    <row r="541" spans="1:112" x14ac:dyDescent="0.2">
      <c r="A541" s="13" t="s">
        <v>817</v>
      </c>
      <c r="B541" s="18"/>
      <c r="C541" s="18"/>
      <c r="D541" s="18"/>
      <c r="E541" s="18" t="s">
        <v>149</v>
      </c>
      <c r="F541" s="18"/>
      <c r="G541" s="18"/>
      <c r="H541" s="18"/>
      <c r="I541" s="18"/>
      <c r="J541" s="18"/>
      <c r="K541" s="35"/>
      <c r="L541" s="15" t="s">
        <v>32</v>
      </c>
      <c r="M541" s="15" t="s">
        <v>32</v>
      </c>
      <c r="N541" s="15" t="s">
        <v>32</v>
      </c>
      <c r="O541" s="15" t="s">
        <v>32</v>
      </c>
      <c r="P541" s="15" t="s">
        <v>32</v>
      </c>
      <c r="Q541" s="15" t="s">
        <v>32</v>
      </c>
      <c r="R541" s="15" t="s">
        <v>32</v>
      </c>
      <c r="S541" s="15" t="s">
        <v>32</v>
      </c>
      <c r="T541" s="15" t="s">
        <v>32</v>
      </c>
      <c r="U541" s="15" t="s">
        <v>32</v>
      </c>
      <c r="V541" s="15" t="s">
        <v>32</v>
      </c>
      <c r="W541" s="15" t="s">
        <v>32</v>
      </c>
      <c r="X541" s="15" t="s">
        <v>32</v>
      </c>
      <c r="Y541" s="15" t="s">
        <v>32</v>
      </c>
      <c r="Z541" s="15" t="s">
        <v>32</v>
      </c>
      <c r="AA541" s="15" t="s">
        <v>32</v>
      </c>
      <c r="AB541" s="15" t="s">
        <v>32</v>
      </c>
      <c r="AC541" s="15" t="s">
        <v>32</v>
      </c>
      <c r="AD541" s="15" t="s">
        <v>32</v>
      </c>
      <c r="AE541" s="15" t="s">
        <v>32</v>
      </c>
      <c r="AF541" s="15" t="s">
        <v>32</v>
      </c>
      <c r="AG541" s="15" t="s">
        <v>32</v>
      </c>
      <c r="AH541" s="15" t="s">
        <v>32</v>
      </c>
      <c r="AI541" s="15" t="s">
        <v>32</v>
      </c>
      <c r="AJ541" s="15" t="s">
        <v>32</v>
      </c>
      <c r="AK541" s="15" t="s">
        <v>32</v>
      </c>
      <c r="AL541" s="15" t="s">
        <v>32</v>
      </c>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c r="CL541" s="16"/>
      <c r="CM541" s="16"/>
      <c r="CN541" s="16"/>
      <c r="CO541" s="16"/>
      <c r="CP541" s="16"/>
      <c r="CQ541" s="16"/>
      <c r="CR541" s="16"/>
      <c r="CS541" s="16"/>
      <c r="CT541" s="16"/>
      <c r="CU541" s="16"/>
      <c r="CV541" s="17"/>
      <c r="CW541" s="17"/>
      <c r="CX541" s="47"/>
      <c r="CY541" s="47"/>
      <c r="CZ541" s="47"/>
      <c r="DA541" s="47"/>
      <c r="DB541" s="47"/>
      <c r="DC541" s="47"/>
      <c r="DD541" s="47"/>
      <c r="DE541" s="47"/>
      <c r="DF541" s="47"/>
      <c r="DG541" s="47"/>
      <c r="DH541" s="47"/>
    </row>
    <row r="542" spans="1:112" x14ac:dyDescent="0.2">
      <c r="A542" s="13" t="s">
        <v>818</v>
      </c>
      <c r="B542" s="18"/>
      <c r="C542" s="18"/>
      <c r="D542" s="18" t="s">
        <v>819</v>
      </c>
      <c r="E542" s="18"/>
      <c r="F542" s="18"/>
      <c r="G542" s="18"/>
      <c r="H542" s="18"/>
      <c r="I542" s="18"/>
      <c r="J542" s="18"/>
      <c r="K542" s="35"/>
      <c r="L542" s="15" t="s">
        <v>32</v>
      </c>
      <c r="M542" s="15" t="s">
        <v>32</v>
      </c>
      <c r="N542" s="15" t="s">
        <v>32</v>
      </c>
      <c r="O542" s="15" t="s">
        <v>32</v>
      </c>
      <c r="P542" s="15" t="s">
        <v>32</v>
      </c>
      <c r="Q542" s="15" t="s">
        <v>32</v>
      </c>
      <c r="R542" s="15" t="s">
        <v>32</v>
      </c>
      <c r="S542" s="15" t="s">
        <v>32</v>
      </c>
      <c r="T542" s="15" t="s">
        <v>32</v>
      </c>
      <c r="U542" s="15" t="s">
        <v>32</v>
      </c>
      <c r="V542" s="15" t="s">
        <v>32</v>
      </c>
      <c r="W542" s="15" t="s">
        <v>32</v>
      </c>
      <c r="X542" s="15" t="s">
        <v>32</v>
      </c>
      <c r="Y542" s="15" t="s">
        <v>32</v>
      </c>
      <c r="Z542" s="15" t="s">
        <v>32</v>
      </c>
      <c r="AA542" s="15" t="s">
        <v>32</v>
      </c>
      <c r="AB542" s="15" t="s">
        <v>32</v>
      </c>
      <c r="AC542" s="15" t="s">
        <v>32</v>
      </c>
      <c r="AD542" s="15" t="s">
        <v>32</v>
      </c>
      <c r="AE542" s="15" t="s">
        <v>32</v>
      </c>
      <c r="AF542" s="15" t="s">
        <v>32</v>
      </c>
      <c r="AG542" s="15" t="s">
        <v>32</v>
      </c>
      <c r="AH542" s="15" t="s">
        <v>32</v>
      </c>
      <c r="AI542" s="15" t="s">
        <v>32</v>
      </c>
      <c r="AJ542" s="15" t="s">
        <v>32</v>
      </c>
      <c r="AK542" s="15" t="s">
        <v>32</v>
      </c>
      <c r="AL542" s="15" t="s">
        <v>32</v>
      </c>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c r="CL542" s="16"/>
      <c r="CM542" s="16"/>
      <c r="CN542" s="16"/>
      <c r="CO542" s="16"/>
      <c r="CP542" s="16"/>
      <c r="CQ542" s="16"/>
      <c r="CR542" s="16"/>
      <c r="CS542" s="16"/>
      <c r="CT542" s="16"/>
      <c r="CU542" s="16"/>
      <c r="CV542" s="17"/>
      <c r="CW542" s="17"/>
      <c r="CX542" s="47"/>
      <c r="CY542" s="47"/>
      <c r="CZ542" s="47"/>
      <c r="DA542" s="47"/>
      <c r="DB542" s="47"/>
      <c r="DC542" s="47"/>
      <c r="DD542" s="47"/>
      <c r="DE542" s="47"/>
      <c r="DF542" s="47"/>
      <c r="DG542" s="47"/>
      <c r="DH542" s="47"/>
    </row>
    <row r="543" spans="1:112" x14ac:dyDescent="0.2">
      <c r="A543" s="13" t="s">
        <v>820</v>
      </c>
      <c r="B543" s="18"/>
      <c r="C543" s="18"/>
      <c r="D543" s="18"/>
      <c r="E543" s="18" t="s">
        <v>94</v>
      </c>
      <c r="F543" s="18"/>
      <c r="G543" s="18"/>
      <c r="H543" s="18"/>
      <c r="I543" s="18"/>
      <c r="J543" s="18"/>
      <c r="K543" s="35"/>
      <c r="L543" s="15" t="s">
        <v>32</v>
      </c>
      <c r="M543" s="15" t="s">
        <v>32</v>
      </c>
      <c r="N543" s="15" t="s">
        <v>32</v>
      </c>
      <c r="O543" s="15" t="s">
        <v>32</v>
      </c>
      <c r="P543" s="15" t="s">
        <v>32</v>
      </c>
      <c r="Q543" s="15" t="s">
        <v>32</v>
      </c>
      <c r="R543" s="15" t="s">
        <v>32</v>
      </c>
      <c r="S543" s="15" t="s">
        <v>32</v>
      </c>
      <c r="T543" s="15" t="s">
        <v>32</v>
      </c>
      <c r="U543" s="15" t="s">
        <v>32</v>
      </c>
      <c r="V543" s="15" t="s">
        <v>32</v>
      </c>
      <c r="W543" s="15" t="s">
        <v>32</v>
      </c>
      <c r="X543" s="15" t="s">
        <v>32</v>
      </c>
      <c r="Y543" s="15" t="s">
        <v>32</v>
      </c>
      <c r="Z543" s="15" t="s">
        <v>32</v>
      </c>
      <c r="AA543" s="15" t="s">
        <v>32</v>
      </c>
      <c r="AB543" s="15" t="s">
        <v>32</v>
      </c>
      <c r="AC543" s="15" t="s">
        <v>32</v>
      </c>
      <c r="AD543" s="15" t="s">
        <v>32</v>
      </c>
      <c r="AE543" s="15" t="s">
        <v>32</v>
      </c>
      <c r="AF543" s="15" t="s">
        <v>32</v>
      </c>
      <c r="AG543" s="15" t="s">
        <v>32</v>
      </c>
      <c r="AH543" s="15" t="s">
        <v>32</v>
      </c>
      <c r="AI543" s="15" t="s">
        <v>32</v>
      </c>
      <c r="AJ543" s="15" t="s">
        <v>32</v>
      </c>
      <c r="AK543" s="15" t="s">
        <v>32</v>
      </c>
      <c r="AL543" s="15" t="s">
        <v>32</v>
      </c>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c r="CL543" s="16"/>
      <c r="CM543" s="16"/>
      <c r="CN543" s="16"/>
      <c r="CO543" s="16"/>
      <c r="CP543" s="16"/>
      <c r="CQ543" s="16"/>
      <c r="CR543" s="16"/>
      <c r="CS543" s="16"/>
      <c r="CT543" s="16"/>
      <c r="CU543" s="16"/>
      <c r="CV543" s="17"/>
      <c r="CW543" s="17"/>
      <c r="CX543" s="47"/>
      <c r="CY543" s="47"/>
      <c r="CZ543" s="47"/>
      <c r="DA543" s="47"/>
      <c r="DB543" s="47"/>
      <c r="DC543" s="47"/>
      <c r="DD543" s="47"/>
      <c r="DE543" s="47"/>
      <c r="DF543" s="47"/>
      <c r="DG543" s="47"/>
      <c r="DH543" s="47"/>
    </row>
    <row r="544" spans="1:112" x14ac:dyDescent="0.2">
      <c r="A544" s="13" t="s">
        <v>821</v>
      </c>
      <c r="B544" s="18"/>
      <c r="C544" s="18"/>
      <c r="D544" s="18"/>
      <c r="E544" s="18" t="s">
        <v>96</v>
      </c>
      <c r="F544" s="18"/>
      <c r="G544" s="18"/>
      <c r="H544" s="18"/>
      <c r="I544" s="18"/>
      <c r="J544" s="18"/>
      <c r="K544" s="35"/>
      <c r="L544" s="15" t="s">
        <v>32</v>
      </c>
      <c r="M544" s="15" t="s">
        <v>32</v>
      </c>
      <c r="N544" s="15" t="s">
        <v>32</v>
      </c>
      <c r="O544" s="15" t="s">
        <v>32</v>
      </c>
      <c r="P544" s="15" t="s">
        <v>32</v>
      </c>
      <c r="Q544" s="15" t="s">
        <v>32</v>
      </c>
      <c r="R544" s="15" t="s">
        <v>32</v>
      </c>
      <c r="S544" s="15" t="s">
        <v>32</v>
      </c>
      <c r="T544" s="15" t="s">
        <v>32</v>
      </c>
      <c r="U544" s="15" t="s">
        <v>32</v>
      </c>
      <c r="V544" s="15" t="s">
        <v>32</v>
      </c>
      <c r="W544" s="15" t="s">
        <v>32</v>
      </c>
      <c r="X544" s="15" t="s">
        <v>32</v>
      </c>
      <c r="Y544" s="15" t="s">
        <v>32</v>
      </c>
      <c r="Z544" s="15" t="s">
        <v>32</v>
      </c>
      <c r="AA544" s="15" t="s">
        <v>32</v>
      </c>
      <c r="AB544" s="15" t="s">
        <v>32</v>
      </c>
      <c r="AC544" s="15" t="s">
        <v>32</v>
      </c>
      <c r="AD544" s="15" t="s">
        <v>32</v>
      </c>
      <c r="AE544" s="15" t="s">
        <v>32</v>
      </c>
      <c r="AF544" s="15" t="s">
        <v>32</v>
      </c>
      <c r="AG544" s="15" t="s">
        <v>32</v>
      </c>
      <c r="AH544" s="15" t="s">
        <v>32</v>
      </c>
      <c r="AI544" s="15" t="s">
        <v>32</v>
      </c>
      <c r="AJ544" s="15" t="s">
        <v>32</v>
      </c>
      <c r="AK544" s="15" t="s">
        <v>32</v>
      </c>
      <c r="AL544" s="15" t="s">
        <v>32</v>
      </c>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c r="CL544" s="16"/>
      <c r="CM544" s="16"/>
      <c r="CN544" s="16"/>
      <c r="CO544" s="16"/>
      <c r="CP544" s="16"/>
      <c r="CQ544" s="16"/>
      <c r="CR544" s="16"/>
      <c r="CS544" s="16"/>
      <c r="CT544" s="16"/>
      <c r="CU544" s="16"/>
      <c r="CV544" s="17"/>
      <c r="CW544" s="17"/>
      <c r="CX544" s="47"/>
      <c r="CY544" s="47"/>
      <c r="CZ544" s="47"/>
      <c r="DA544" s="47"/>
      <c r="DB544" s="47"/>
      <c r="DC544" s="47"/>
      <c r="DD544" s="47"/>
      <c r="DE544" s="47"/>
      <c r="DF544" s="47"/>
      <c r="DG544" s="47"/>
      <c r="DH544" s="47"/>
    </row>
    <row r="545" spans="1:112" x14ac:dyDescent="0.2">
      <c r="A545" s="13" t="s">
        <v>822</v>
      </c>
      <c r="B545" s="18"/>
      <c r="C545" s="18"/>
      <c r="D545" s="18"/>
      <c r="E545" s="18" t="s">
        <v>149</v>
      </c>
      <c r="F545" s="18"/>
      <c r="G545" s="18"/>
      <c r="H545" s="18"/>
      <c r="I545" s="18"/>
      <c r="J545" s="18"/>
      <c r="K545" s="35"/>
      <c r="L545" s="15" t="s">
        <v>32</v>
      </c>
      <c r="M545" s="15" t="s">
        <v>32</v>
      </c>
      <c r="N545" s="15" t="s">
        <v>32</v>
      </c>
      <c r="O545" s="15" t="s">
        <v>32</v>
      </c>
      <c r="P545" s="15" t="s">
        <v>32</v>
      </c>
      <c r="Q545" s="15" t="s">
        <v>32</v>
      </c>
      <c r="R545" s="15" t="s">
        <v>32</v>
      </c>
      <c r="S545" s="15" t="s">
        <v>32</v>
      </c>
      <c r="T545" s="15" t="s">
        <v>32</v>
      </c>
      <c r="U545" s="15" t="s">
        <v>32</v>
      </c>
      <c r="V545" s="15" t="s">
        <v>32</v>
      </c>
      <c r="W545" s="15" t="s">
        <v>32</v>
      </c>
      <c r="X545" s="15" t="s">
        <v>32</v>
      </c>
      <c r="Y545" s="15" t="s">
        <v>32</v>
      </c>
      <c r="Z545" s="15" t="s">
        <v>32</v>
      </c>
      <c r="AA545" s="15" t="s">
        <v>32</v>
      </c>
      <c r="AB545" s="15" t="s">
        <v>32</v>
      </c>
      <c r="AC545" s="15" t="s">
        <v>32</v>
      </c>
      <c r="AD545" s="15" t="s">
        <v>32</v>
      </c>
      <c r="AE545" s="15" t="s">
        <v>32</v>
      </c>
      <c r="AF545" s="15" t="s">
        <v>32</v>
      </c>
      <c r="AG545" s="15" t="s">
        <v>32</v>
      </c>
      <c r="AH545" s="15" t="s">
        <v>32</v>
      </c>
      <c r="AI545" s="15" t="s">
        <v>32</v>
      </c>
      <c r="AJ545" s="15" t="s">
        <v>32</v>
      </c>
      <c r="AK545" s="15" t="s">
        <v>32</v>
      </c>
      <c r="AL545" s="15" t="s">
        <v>32</v>
      </c>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c r="CL545" s="16"/>
      <c r="CM545" s="16"/>
      <c r="CN545" s="16"/>
      <c r="CO545" s="16"/>
      <c r="CP545" s="16"/>
      <c r="CQ545" s="16"/>
      <c r="CR545" s="16"/>
      <c r="CS545" s="16"/>
      <c r="CT545" s="16"/>
      <c r="CU545" s="16"/>
      <c r="CV545" s="17"/>
      <c r="CW545" s="17"/>
      <c r="CX545" s="47"/>
      <c r="CY545" s="47"/>
      <c r="CZ545" s="47"/>
      <c r="DA545" s="47"/>
      <c r="DB545" s="47"/>
      <c r="DC545" s="47"/>
      <c r="DD545" s="47"/>
      <c r="DE545" s="47"/>
      <c r="DF545" s="47"/>
      <c r="DG545" s="47"/>
      <c r="DH545" s="47"/>
    </row>
    <row r="546" spans="1:112" x14ac:dyDescent="0.2">
      <c r="A546" s="13" t="s">
        <v>823</v>
      </c>
      <c r="B546" s="18" t="s">
        <v>824</v>
      </c>
      <c r="C546" s="14"/>
      <c r="D546" s="14"/>
      <c r="E546" s="18"/>
      <c r="F546" s="18"/>
      <c r="G546" s="18"/>
      <c r="H546" s="18"/>
      <c r="I546" s="18"/>
      <c r="J546" s="18"/>
      <c r="K546" s="14"/>
      <c r="L546" s="15" t="s">
        <v>32</v>
      </c>
      <c r="M546" s="15" t="s">
        <v>32</v>
      </c>
      <c r="N546" s="15" t="s">
        <v>32</v>
      </c>
      <c r="O546" s="15" t="s">
        <v>32</v>
      </c>
      <c r="P546" s="15" t="s">
        <v>32</v>
      </c>
      <c r="Q546" s="15" t="s">
        <v>32</v>
      </c>
      <c r="R546" s="15" t="s">
        <v>32</v>
      </c>
      <c r="S546" s="15" t="s">
        <v>32</v>
      </c>
      <c r="T546" s="15" t="s">
        <v>32</v>
      </c>
      <c r="U546" s="15" t="s">
        <v>32</v>
      </c>
      <c r="V546" s="15" t="s">
        <v>32</v>
      </c>
      <c r="W546" s="15" t="s">
        <v>32</v>
      </c>
      <c r="X546" s="15" t="s">
        <v>32</v>
      </c>
      <c r="Y546" s="15" t="s">
        <v>32</v>
      </c>
      <c r="Z546" s="15" t="s">
        <v>32</v>
      </c>
      <c r="AA546" s="15" t="s">
        <v>32</v>
      </c>
      <c r="AB546" s="15" t="s">
        <v>32</v>
      </c>
      <c r="AC546" s="15" t="s">
        <v>32</v>
      </c>
      <c r="AD546" s="15" t="s">
        <v>32</v>
      </c>
      <c r="AE546" s="15" t="s">
        <v>32</v>
      </c>
      <c r="AF546" s="15" t="s">
        <v>32</v>
      </c>
      <c r="AG546" s="15" t="s">
        <v>32</v>
      </c>
      <c r="AH546" s="15" t="s">
        <v>32</v>
      </c>
      <c r="AI546" s="15" t="s">
        <v>32</v>
      </c>
      <c r="AJ546" s="15" t="s">
        <v>32</v>
      </c>
      <c r="AK546" s="15" t="s">
        <v>32</v>
      </c>
      <c r="AL546" s="15" t="s">
        <v>32</v>
      </c>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c r="CL546" s="16"/>
      <c r="CM546" s="16"/>
      <c r="CN546" s="16"/>
      <c r="CO546" s="16"/>
      <c r="CP546" s="16"/>
      <c r="CQ546" s="16"/>
      <c r="CR546" s="16"/>
      <c r="CS546" s="16"/>
      <c r="CT546" s="16"/>
      <c r="CU546" s="16"/>
      <c r="CV546" s="17"/>
      <c r="CW546" s="17"/>
      <c r="CX546" s="47"/>
      <c r="CY546" s="47"/>
      <c r="CZ546" s="47"/>
      <c r="DA546" s="47"/>
      <c r="DB546" s="47"/>
      <c r="DC546" s="47"/>
      <c r="DD546" s="47"/>
      <c r="DE546" s="47"/>
      <c r="DF546" s="47"/>
      <c r="DG546" s="47"/>
      <c r="DH546" s="47"/>
    </row>
    <row r="547" spans="1:112" x14ac:dyDescent="0.2">
      <c r="A547" s="13" t="s">
        <v>825</v>
      </c>
      <c r="B547" s="18"/>
      <c r="C547" s="14" t="s">
        <v>826</v>
      </c>
      <c r="D547" s="14"/>
      <c r="E547" s="18"/>
      <c r="F547" s="18"/>
      <c r="G547" s="18"/>
      <c r="H547" s="18"/>
      <c r="I547" s="18"/>
      <c r="J547" s="18"/>
      <c r="K547" s="14"/>
      <c r="L547" s="15" t="s">
        <v>32</v>
      </c>
      <c r="M547" s="15" t="s">
        <v>32</v>
      </c>
      <c r="N547" s="15" t="s">
        <v>32</v>
      </c>
      <c r="O547" s="15" t="s">
        <v>32</v>
      </c>
      <c r="P547" s="15" t="s">
        <v>32</v>
      </c>
      <c r="Q547" s="15" t="s">
        <v>32</v>
      </c>
      <c r="R547" s="15" t="s">
        <v>32</v>
      </c>
      <c r="S547" s="15" t="s">
        <v>32</v>
      </c>
      <c r="T547" s="15" t="s">
        <v>32</v>
      </c>
      <c r="U547" s="15" t="s">
        <v>32</v>
      </c>
      <c r="V547" s="15" t="s">
        <v>32</v>
      </c>
      <c r="W547" s="15" t="s">
        <v>32</v>
      </c>
      <c r="X547" s="15" t="s">
        <v>32</v>
      </c>
      <c r="Y547" s="15" t="s">
        <v>32</v>
      </c>
      <c r="Z547" s="15" t="s">
        <v>32</v>
      </c>
      <c r="AA547" s="15" t="s">
        <v>32</v>
      </c>
      <c r="AB547" s="15" t="s">
        <v>32</v>
      </c>
      <c r="AC547" s="15" t="s">
        <v>32</v>
      </c>
      <c r="AD547" s="15" t="s">
        <v>32</v>
      </c>
      <c r="AE547" s="15" t="s">
        <v>32</v>
      </c>
      <c r="AF547" s="15" t="s">
        <v>32</v>
      </c>
      <c r="AG547" s="15" t="s">
        <v>32</v>
      </c>
      <c r="AH547" s="15" t="s">
        <v>32</v>
      </c>
      <c r="AI547" s="15" t="s">
        <v>32</v>
      </c>
      <c r="AJ547" s="15" t="s">
        <v>32</v>
      </c>
      <c r="AK547" s="15" t="s">
        <v>32</v>
      </c>
      <c r="AL547" s="15" t="s">
        <v>32</v>
      </c>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c r="CM547" s="16"/>
      <c r="CN547" s="16"/>
      <c r="CO547" s="16"/>
      <c r="CP547" s="16"/>
      <c r="CQ547" s="16"/>
      <c r="CR547" s="16"/>
      <c r="CS547" s="16"/>
      <c r="CT547" s="16"/>
      <c r="CU547" s="16"/>
      <c r="CV547" s="17"/>
      <c r="CW547" s="17"/>
      <c r="CX547" s="47"/>
      <c r="CY547" s="47"/>
      <c r="CZ547" s="47"/>
      <c r="DA547" s="47"/>
      <c r="DB547" s="47"/>
      <c r="DC547" s="47"/>
      <c r="DD547" s="47"/>
      <c r="DE547" s="47"/>
      <c r="DF547" s="47"/>
      <c r="DG547" s="47"/>
      <c r="DH547" s="47"/>
    </row>
    <row r="548" spans="1:112" x14ac:dyDescent="0.2">
      <c r="A548" s="13" t="s">
        <v>827</v>
      </c>
      <c r="B548" s="18"/>
      <c r="C548" s="14" t="s">
        <v>828</v>
      </c>
      <c r="D548" s="14"/>
      <c r="E548" s="18"/>
      <c r="F548" s="18"/>
      <c r="G548" s="18"/>
      <c r="H548" s="18"/>
      <c r="I548" s="18"/>
      <c r="J548" s="18"/>
      <c r="K548" s="14"/>
      <c r="L548" s="15" t="s">
        <v>32</v>
      </c>
      <c r="M548" s="15" t="s">
        <v>32</v>
      </c>
      <c r="N548" s="15" t="s">
        <v>32</v>
      </c>
      <c r="O548" s="15" t="s">
        <v>32</v>
      </c>
      <c r="P548" s="15" t="s">
        <v>32</v>
      </c>
      <c r="Q548" s="15" t="s">
        <v>32</v>
      </c>
      <c r="R548" s="15" t="s">
        <v>32</v>
      </c>
      <c r="S548" s="15" t="s">
        <v>32</v>
      </c>
      <c r="T548" s="15" t="s">
        <v>32</v>
      </c>
      <c r="U548" s="15" t="s">
        <v>32</v>
      </c>
      <c r="V548" s="15" t="s">
        <v>32</v>
      </c>
      <c r="W548" s="15" t="s">
        <v>32</v>
      </c>
      <c r="X548" s="15" t="s">
        <v>32</v>
      </c>
      <c r="Y548" s="15" t="s">
        <v>32</v>
      </c>
      <c r="Z548" s="15" t="s">
        <v>32</v>
      </c>
      <c r="AA548" s="15" t="s">
        <v>32</v>
      </c>
      <c r="AB548" s="15" t="s">
        <v>32</v>
      </c>
      <c r="AC548" s="15" t="s">
        <v>32</v>
      </c>
      <c r="AD548" s="15" t="s">
        <v>32</v>
      </c>
      <c r="AE548" s="15" t="s">
        <v>32</v>
      </c>
      <c r="AF548" s="15" t="s">
        <v>32</v>
      </c>
      <c r="AG548" s="15" t="s">
        <v>32</v>
      </c>
      <c r="AH548" s="15" t="s">
        <v>32</v>
      </c>
      <c r="AI548" s="15" t="s">
        <v>32</v>
      </c>
      <c r="AJ548" s="15" t="s">
        <v>32</v>
      </c>
      <c r="AK548" s="15" t="s">
        <v>32</v>
      </c>
      <c r="AL548" s="15" t="s">
        <v>32</v>
      </c>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c r="CM548" s="16"/>
      <c r="CN548" s="16"/>
      <c r="CO548" s="16"/>
      <c r="CP548" s="16"/>
      <c r="CQ548" s="16"/>
      <c r="CR548" s="16"/>
      <c r="CS548" s="16"/>
      <c r="CT548" s="16"/>
      <c r="CU548" s="16"/>
      <c r="CV548" s="17"/>
      <c r="CW548" s="17"/>
      <c r="CX548" s="47"/>
      <c r="CY548" s="47"/>
      <c r="CZ548" s="47"/>
      <c r="DA548" s="47"/>
      <c r="DB548" s="47"/>
      <c r="DC548" s="47"/>
      <c r="DD548" s="47"/>
      <c r="DE548" s="47"/>
      <c r="DF548" s="47"/>
      <c r="DG548" s="47"/>
      <c r="DH548" s="47"/>
    </row>
    <row r="549" spans="1:112" x14ac:dyDescent="0.2">
      <c r="A549" s="13" t="s">
        <v>829</v>
      </c>
      <c r="B549" s="18" t="s">
        <v>830</v>
      </c>
      <c r="C549" s="14"/>
      <c r="D549" s="14"/>
      <c r="E549" s="18"/>
      <c r="F549" s="18"/>
      <c r="G549" s="18"/>
      <c r="H549" s="18"/>
      <c r="I549" s="18"/>
      <c r="J549" s="18"/>
      <c r="K549" s="14"/>
      <c r="L549" s="15" t="s">
        <v>32</v>
      </c>
      <c r="M549" s="15" t="s">
        <v>32</v>
      </c>
      <c r="N549" s="15" t="s">
        <v>32</v>
      </c>
      <c r="O549" s="15" t="s">
        <v>32</v>
      </c>
      <c r="P549" s="15" t="s">
        <v>32</v>
      </c>
      <c r="Q549" s="15" t="s">
        <v>32</v>
      </c>
      <c r="R549" s="15" t="s">
        <v>32</v>
      </c>
      <c r="S549" s="15" t="s">
        <v>32</v>
      </c>
      <c r="T549" s="15" t="s">
        <v>32</v>
      </c>
      <c r="U549" s="15" t="s">
        <v>32</v>
      </c>
      <c r="V549" s="15" t="s">
        <v>32</v>
      </c>
      <c r="W549" s="15" t="s">
        <v>32</v>
      </c>
      <c r="X549" s="15" t="s">
        <v>32</v>
      </c>
      <c r="Y549" s="15" t="s">
        <v>32</v>
      </c>
      <c r="Z549" s="15" t="s">
        <v>32</v>
      </c>
      <c r="AA549" s="15" t="s">
        <v>32</v>
      </c>
      <c r="AB549" s="15" t="s">
        <v>32</v>
      </c>
      <c r="AC549" s="15" t="s">
        <v>32</v>
      </c>
      <c r="AD549" s="15" t="s">
        <v>32</v>
      </c>
      <c r="AE549" s="15" t="s">
        <v>32</v>
      </c>
      <c r="AF549" s="15" t="s">
        <v>32</v>
      </c>
      <c r="AG549" s="15" t="s">
        <v>32</v>
      </c>
      <c r="AH549" s="15" t="s">
        <v>32</v>
      </c>
      <c r="AI549" s="15" t="s">
        <v>32</v>
      </c>
      <c r="AJ549" s="15" t="s">
        <v>32</v>
      </c>
      <c r="AK549" s="15" t="s">
        <v>32</v>
      </c>
      <c r="AL549" s="15" t="s">
        <v>32</v>
      </c>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c r="CM549" s="16"/>
      <c r="CN549" s="16"/>
      <c r="CO549" s="16"/>
      <c r="CP549" s="16"/>
      <c r="CQ549" s="16"/>
      <c r="CR549" s="16"/>
      <c r="CS549" s="16"/>
      <c r="CT549" s="16"/>
      <c r="CU549" s="16"/>
      <c r="CV549" s="17"/>
      <c r="CW549" s="17"/>
      <c r="CX549" s="47"/>
      <c r="CY549" s="47"/>
      <c r="CZ549" s="47"/>
      <c r="DA549" s="47"/>
      <c r="DB549" s="47"/>
      <c r="DC549" s="47"/>
      <c r="DD549" s="47"/>
      <c r="DE549" s="47"/>
      <c r="DF549" s="47"/>
      <c r="DG549" s="47"/>
      <c r="DH549" s="47"/>
    </row>
    <row r="550" spans="1:112" x14ac:dyDescent="0.2">
      <c r="A550" s="13" t="s">
        <v>831</v>
      </c>
      <c r="B550" s="18"/>
      <c r="C550" s="14" t="s">
        <v>832</v>
      </c>
      <c r="D550" s="14"/>
      <c r="E550" s="18"/>
      <c r="F550" s="18"/>
      <c r="G550" s="18"/>
      <c r="H550" s="18"/>
      <c r="I550" s="18"/>
      <c r="J550" s="18"/>
      <c r="K550" s="3"/>
      <c r="L550" s="15" t="s">
        <v>32</v>
      </c>
      <c r="M550" s="15" t="s">
        <v>32</v>
      </c>
      <c r="N550" s="15" t="s">
        <v>32</v>
      </c>
      <c r="O550" s="15" t="s">
        <v>32</v>
      </c>
      <c r="P550" s="15" t="s">
        <v>32</v>
      </c>
      <c r="Q550" s="15" t="s">
        <v>32</v>
      </c>
      <c r="R550" s="15" t="s">
        <v>32</v>
      </c>
      <c r="S550" s="15" t="s">
        <v>32</v>
      </c>
      <c r="T550" s="15" t="s">
        <v>32</v>
      </c>
      <c r="U550" s="15" t="s">
        <v>32</v>
      </c>
      <c r="V550" s="15" t="s">
        <v>32</v>
      </c>
      <c r="W550" s="15" t="s">
        <v>32</v>
      </c>
      <c r="X550" s="15" t="s">
        <v>32</v>
      </c>
      <c r="Y550" s="15" t="s">
        <v>32</v>
      </c>
      <c r="Z550" s="15" t="s">
        <v>32</v>
      </c>
      <c r="AA550" s="15" t="s">
        <v>32</v>
      </c>
      <c r="AB550" s="15" t="s">
        <v>32</v>
      </c>
      <c r="AC550" s="15" t="s">
        <v>32</v>
      </c>
      <c r="AD550" s="15" t="s">
        <v>32</v>
      </c>
      <c r="AE550" s="15" t="s">
        <v>32</v>
      </c>
      <c r="AF550" s="15" t="s">
        <v>32</v>
      </c>
      <c r="AG550" s="15" t="s">
        <v>32</v>
      </c>
      <c r="AH550" s="15" t="s">
        <v>32</v>
      </c>
      <c r="AI550" s="15" t="s">
        <v>32</v>
      </c>
      <c r="AJ550" s="15" t="s">
        <v>32</v>
      </c>
      <c r="AK550" s="15" t="s">
        <v>32</v>
      </c>
      <c r="AL550" s="15" t="s">
        <v>32</v>
      </c>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c r="CM550" s="16"/>
      <c r="CN550" s="16"/>
      <c r="CO550" s="16"/>
      <c r="CP550" s="16"/>
      <c r="CQ550" s="16"/>
      <c r="CR550" s="16"/>
      <c r="CS550" s="16"/>
      <c r="CT550" s="16"/>
      <c r="CU550" s="16"/>
      <c r="CV550" s="17"/>
      <c r="CW550" s="17"/>
      <c r="CX550" s="47"/>
      <c r="CY550" s="47"/>
      <c r="CZ550" s="47"/>
      <c r="DA550" s="47"/>
      <c r="DB550" s="47"/>
      <c r="DC550" s="47"/>
      <c r="DD550" s="47"/>
      <c r="DE550" s="47"/>
      <c r="DF550" s="47"/>
      <c r="DG550" s="47"/>
      <c r="DH550" s="47"/>
    </row>
    <row r="551" spans="1:112" x14ac:dyDescent="0.2">
      <c r="A551" s="13" t="s">
        <v>833</v>
      </c>
      <c r="B551" s="18"/>
      <c r="C551" s="14"/>
      <c r="D551" s="14" t="s">
        <v>834</v>
      </c>
      <c r="E551" s="18"/>
      <c r="F551" s="18"/>
      <c r="G551" s="18"/>
      <c r="H551" s="18"/>
      <c r="I551" s="18"/>
      <c r="J551" s="18"/>
      <c r="K551" s="14"/>
      <c r="L551" s="15" t="s">
        <v>32</v>
      </c>
      <c r="M551" s="15" t="s">
        <v>32</v>
      </c>
      <c r="N551" s="15" t="s">
        <v>32</v>
      </c>
      <c r="O551" s="15" t="s">
        <v>32</v>
      </c>
      <c r="P551" s="15" t="s">
        <v>32</v>
      </c>
      <c r="Q551" s="15" t="s">
        <v>32</v>
      </c>
      <c r="R551" s="15" t="s">
        <v>32</v>
      </c>
      <c r="S551" s="15" t="s">
        <v>32</v>
      </c>
      <c r="T551" s="15" t="s">
        <v>32</v>
      </c>
      <c r="U551" s="15" t="s">
        <v>32</v>
      </c>
      <c r="V551" s="15" t="s">
        <v>32</v>
      </c>
      <c r="W551" s="15" t="s">
        <v>32</v>
      </c>
      <c r="X551" s="15" t="s">
        <v>32</v>
      </c>
      <c r="Y551" s="15" t="s">
        <v>32</v>
      </c>
      <c r="Z551" s="15" t="s">
        <v>32</v>
      </c>
      <c r="AA551" s="15" t="s">
        <v>32</v>
      </c>
      <c r="AB551" s="15" t="s">
        <v>32</v>
      </c>
      <c r="AC551" s="15" t="s">
        <v>32</v>
      </c>
      <c r="AD551" s="15" t="s">
        <v>32</v>
      </c>
      <c r="AE551" s="15" t="s">
        <v>32</v>
      </c>
      <c r="AF551" s="15" t="s">
        <v>32</v>
      </c>
      <c r="AG551" s="15" t="s">
        <v>32</v>
      </c>
      <c r="AH551" s="15" t="s">
        <v>32</v>
      </c>
      <c r="AI551" s="15" t="s">
        <v>32</v>
      </c>
      <c r="AJ551" s="15" t="s">
        <v>32</v>
      </c>
      <c r="AK551" s="15" t="s">
        <v>32</v>
      </c>
      <c r="AL551" s="15" t="s">
        <v>32</v>
      </c>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c r="CM551" s="16"/>
      <c r="CN551" s="16"/>
      <c r="CO551" s="16"/>
      <c r="CP551" s="16"/>
      <c r="CQ551" s="16"/>
      <c r="CR551" s="16"/>
      <c r="CS551" s="16"/>
      <c r="CT551" s="16"/>
      <c r="CU551" s="16"/>
      <c r="CV551" s="17"/>
      <c r="CW551" s="17"/>
      <c r="CX551" s="47"/>
      <c r="CY551" s="47"/>
      <c r="CZ551" s="47"/>
      <c r="DA551" s="47"/>
      <c r="DB551" s="47"/>
      <c r="DC551" s="47"/>
      <c r="DD551" s="47"/>
      <c r="DE551" s="47"/>
      <c r="DF551" s="47"/>
      <c r="DG551" s="47"/>
      <c r="DH551" s="47"/>
    </row>
    <row r="552" spans="1:112" x14ac:dyDescent="0.2">
      <c r="A552" s="13" t="s">
        <v>835</v>
      </c>
      <c r="B552" s="18"/>
      <c r="C552" s="14"/>
      <c r="D552" s="14" t="s">
        <v>139</v>
      </c>
      <c r="E552" s="18"/>
      <c r="F552" s="18"/>
      <c r="G552" s="18"/>
      <c r="H552" s="18"/>
      <c r="I552" s="18"/>
      <c r="J552" s="18"/>
      <c r="K552" s="14"/>
      <c r="L552" s="15" t="s">
        <v>32</v>
      </c>
      <c r="M552" s="15" t="s">
        <v>32</v>
      </c>
      <c r="N552" s="15" t="s">
        <v>32</v>
      </c>
      <c r="O552" s="15" t="s">
        <v>32</v>
      </c>
      <c r="P552" s="15" t="s">
        <v>32</v>
      </c>
      <c r="Q552" s="15" t="s">
        <v>32</v>
      </c>
      <c r="R552" s="15" t="s">
        <v>32</v>
      </c>
      <c r="S552" s="15" t="s">
        <v>32</v>
      </c>
      <c r="T552" s="15" t="s">
        <v>32</v>
      </c>
      <c r="U552" s="15" t="s">
        <v>32</v>
      </c>
      <c r="V552" s="15" t="s">
        <v>32</v>
      </c>
      <c r="W552" s="15" t="s">
        <v>32</v>
      </c>
      <c r="X552" s="15" t="s">
        <v>32</v>
      </c>
      <c r="Y552" s="15" t="s">
        <v>32</v>
      </c>
      <c r="Z552" s="15" t="s">
        <v>32</v>
      </c>
      <c r="AA552" s="15" t="s">
        <v>32</v>
      </c>
      <c r="AB552" s="15" t="s">
        <v>32</v>
      </c>
      <c r="AC552" s="15" t="s">
        <v>32</v>
      </c>
      <c r="AD552" s="15" t="s">
        <v>32</v>
      </c>
      <c r="AE552" s="15" t="s">
        <v>32</v>
      </c>
      <c r="AF552" s="15" t="s">
        <v>32</v>
      </c>
      <c r="AG552" s="15" t="s">
        <v>32</v>
      </c>
      <c r="AH552" s="15" t="s">
        <v>32</v>
      </c>
      <c r="AI552" s="15" t="s">
        <v>32</v>
      </c>
      <c r="AJ552" s="15" t="s">
        <v>32</v>
      </c>
      <c r="AK552" s="15" t="s">
        <v>32</v>
      </c>
      <c r="AL552" s="15" t="s">
        <v>32</v>
      </c>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c r="CM552" s="16"/>
      <c r="CN552" s="16"/>
      <c r="CO552" s="16"/>
      <c r="CP552" s="16"/>
      <c r="CQ552" s="16"/>
      <c r="CR552" s="16"/>
      <c r="CS552" s="16"/>
      <c r="CT552" s="16"/>
      <c r="CU552" s="16"/>
      <c r="CV552" s="17"/>
      <c r="CW552" s="17"/>
      <c r="CX552" s="47"/>
      <c r="CY552" s="47"/>
      <c r="CZ552" s="47"/>
      <c r="DA552" s="47"/>
      <c r="DB552" s="47"/>
      <c r="DC552" s="47"/>
      <c r="DD552" s="47"/>
      <c r="DE552" s="47"/>
      <c r="DF552" s="47"/>
      <c r="DG552" s="47"/>
      <c r="DH552" s="47"/>
    </row>
    <row r="553" spans="1:112" x14ac:dyDescent="0.2">
      <c r="A553" s="13" t="s">
        <v>836</v>
      </c>
      <c r="B553" s="18"/>
      <c r="C553" s="14" t="s">
        <v>837</v>
      </c>
      <c r="D553" s="14"/>
      <c r="E553" s="18"/>
      <c r="F553" s="18"/>
      <c r="G553" s="18"/>
      <c r="H553" s="18"/>
      <c r="I553" s="18"/>
      <c r="J553" s="18"/>
      <c r="K553" s="14"/>
      <c r="L553" s="15" t="s">
        <v>32</v>
      </c>
      <c r="M553" s="15" t="s">
        <v>32</v>
      </c>
      <c r="N553" s="15" t="s">
        <v>32</v>
      </c>
      <c r="O553" s="15" t="s">
        <v>32</v>
      </c>
      <c r="P553" s="15" t="s">
        <v>32</v>
      </c>
      <c r="Q553" s="15" t="s">
        <v>32</v>
      </c>
      <c r="R553" s="15" t="s">
        <v>32</v>
      </c>
      <c r="S553" s="15" t="s">
        <v>32</v>
      </c>
      <c r="T553" s="15" t="s">
        <v>32</v>
      </c>
      <c r="U553" s="15" t="s">
        <v>32</v>
      </c>
      <c r="V553" s="15" t="s">
        <v>32</v>
      </c>
      <c r="W553" s="15" t="s">
        <v>32</v>
      </c>
      <c r="X553" s="15" t="s">
        <v>32</v>
      </c>
      <c r="Y553" s="15" t="s">
        <v>32</v>
      </c>
      <c r="Z553" s="15" t="s">
        <v>32</v>
      </c>
      <c r="AA553" s="15" t="s">
        <v>32</v>
      </c>
      <c r="AB553" s="15" t="s">
        <v>32</v>
      </c>
      <c r="AC553" s="15" t="s">
        <v>32</v>
      </c>
      <c r="AD553" s="15" t="s">
        <v>32</v>
      </c>
      <c r="AE553" s="15" t="s">
        <v>32</v>
      </c>
      <c r="AF553" s="15" t="s">
        <v>32</v>
      </c>
      <c r="AG553" s="15" t="s">
        <v>32</v>
      </c>
      <c r="AH553" s="15" t="s">
        <v>32</v>
      </c>
      <c r="AI553" s="15" t="s">
        <v>32</v>
      </c>
      <c r="AJ553" s="15" t="s">
        <v>32</v>
      </c>
      <c r="AK553" s="15" t="s">
        <v>32</v>
      </c>
      <c r="AL553" s="15" t="s">
        <v>32</v>
      </c>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c r="CM553" s="16"/>
      <c r="CN553" s="16"/>
      <c r="CO553" s="16"/>
      <c r="CP553" s="16"/>
      <c r="CQ553" s="16"/>
      <c r="CR553" s="16"/>
      <c r="CS553" s="16"/>
      <c r="CT553" s="16"/>
      <c r="CU553" s="16"/>
      <c r="CV553" s="17"/>
      <c r="CW553" s="17"/>
      <c r="CX553" s="47"/>
      <c r="CY553" s="47"/>
      <c r="CZ553" s="47"/>
      <c r="DA553" s="47"/>
      <c r="DB553" s="47"/>
      <c r="DC553" s="47"/>
      <c r="DD553" s="47"/>
      <c r="DE553" s="47"/>
      <c r="DF553" s="47"/>
      <c r="DG553" s="47"/>
      <c r="DH553" s="47"/>
    </row>
    <row r="554" spans="1:112" x14ac:dyDescent="0.2">
      <c r="A554" s="13" t="s">
        <v>838</v>
      </c>
      <c r="B554" s="18"/>
      <c r="C554" s="14"/>
      <c r="D554" s="14" t="s">
        <v>834</v>
      </c>
      <c r="E554" s="18"/>
      <c r="F554" s="18"/>
      <c r="G554" s="18"/>
      <c r="H554" s="18"/>
      <c r="I554" s="18"/>
      <c r="J554" s="18"/>
      <c r="K554" s="14"/>
      <c r="L554" s="15" t="s">
        <v>32</v>
      </c>
      <c r="M554" s="15" t="s">
        <v>32</v>
      </c>
      <c r="N554" s="15" t="s">
        <v>32</v>
      </c>
      <c r="O554" s="15" t="s">
        <v>32</v>
      </c>
      <c r="P554" s="15" t="s">
        <v>32</v>
      </c>
      <c r="Q554" s="15" t="s">
        <v>32</v>
      </c>
      <c r="R554" s="15" t="s">
        <v>32</v>
      </c>
      <c r="S554" s="15" t="s">
        <v>32</v>
      </c>
      <c r="T554" s="15" t="s">
        <v>32</v>
      </c>
      <c r="U554" s="15" t="s">
        <v>32</v>
      </c>
      <c r="V554" s="15" t="s">
        <v>32</v>
      </c>
      <c r="W554" s="15" t="s">
        <v>32</v>
      </c>
      <c r="X554" s="15" t="s">
        <v>32</v>
      </c>
      <c r="Y554" s="15" t="s">
        <v>32</v>
      </c>
      <c r="Z554" s="15" t="s">
        <v>32</v>
      </c>
      <c r="AA554" s="15" t="s">
        <v>32</v>
      </c>
      <c r="AB554" s="15" t="s">
        <v>32</v>
      </c>
      <c r="AC554" s="15" t="s">
        <v>32</v>
      </c>
      <c r="AD554" s="15" t="s">
        <v>32</v>
      </c>
      <c r="AE554" s="15" t="s">
        <v>32</v>
      </c>
      <c r="AF554" s="15" t="s">
        <v>32</v>
      </c>
      <c r="AG554" s="15" t="s">
        <v>32</v>
      </c>
      <c r="AH554" s="15" t="s">
        <v>32</v>
      </c>
      <c r="AI554" s="15" t="s">
        <v>32</v>
      </c>
      <c r="AJ554" s="15" t="s">
        <v>32</v>
      </c>
      <c r="AK554" s="15" t="s">
        <v>32</v>
      </c>
      <c r="AL554" s="15" t="s">
        <v>32</v>
      </c>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c r="CM554" s="16"/>
      <c r="CN554" s="16"/>
      <c r="CO554" s="16"/>
      <c r="CP554" s="16"/>
      <c r="CQ554" s="16"/>
      <c r="CR554" s="16"/>
      <c r="CS554" s="16"/>
      <c r="CT554" s="16"/>
      <c r="CU554" s="16"/>
      <c r="CV554" s="17"/>
      <c r="CW554" s="17"/>
      <c r="CX554" s="47"/>
      <c r="CY554" s="47"/>
      <c r="CZ554" s="47"/>
      <c r="DA554" s="47"/>
      <c r="DB554" s="47"/>
      <c r="DC554" s="47"/>
      <c r="DD554" s="47"/>
      <c r="DE554" s="47"/>
      <c r="DF554" s="47"/>
      <c r="DG554" s="47"/>
      <c r="DH554" s="47"/>
    </row>
    <row r="555" spans="1:112" x14ac:dyDescent="0.2">
      <c r="A555" s="13" t="s">
        <v>839</v>
      </c>
      <c r="B555" s="18"/>
      <c r="C555" s="14"/>
      <c r="D555" s="14" t="s">
        <v>139</v>
      </c>
      <c r="E555" s="18"/>
      <c r="F555" s="18"/>
      <c r="G555" s="18"/>
      <c r="H555" s="18"/>
      <c r="I555" s="18"/>
      <c r="J555" s="18"/>
      <c r="K555" s="14"/>
      <c r="L555" s="15" t="s">
        <v>32</v>
      </c>
      <c r="M555" s="15" t="s">
        <v>32</v>
      </c>
      <c r="N555" s="15" t="s">
        <v>32</v>
      </c>
      <c r="O555" s="15" t="s">
        <v>32</v>
      </c>
      <c r="P555" s="15" t="s">
        <v>32</v>
      </c>
      <c r="Q555" s="15" t="s">
        <v>32</v>
      </c>
      <c r="R555" s="15" t="s">
        <v>32</v>
      </c>
      <c r="S555" s="15" t="s">
        <v>32</v>
      </c>
      <c r="T555" s="15" t="s">
        <v>32</v>
      </c>
      <c r="U555" s="15" t="s">
        <v>32</v>
      </c>
      <c r="V555" s="15" t="s">
        <v>32</v>
      </c>
      <c r="W555" s="15" t="s">
        <v>32</v>
      </c>
      <c r="X555" s="15" t="s">
        <v>32</v>
      </c>
      <c r="Y555" s="15" t="s">
        <v>32</v>
      </c>
      <c r="Z555" s="15" t="s">
        <v>32</v>
      </c>
      <c r="AA555" s="15" t="s">
        <v>32</v>
      </c>
      <c r="AB555" s="15" t="s">
        <v>32</v>
      </c>
      <c r="AC555" s="15" t="s">
        <v>32</v>
      </c>
      <c r="AD555" s="15" t="s">
        <v>32</v>
      </c>
      <c r="AE555" s="15" t="s">
        <v>32</v>
      </c>
      <c r="AF555" s="15" t="s">
        <v>32</v>
      </c>
      <c r="AG555" s="15" t="s">
        <v>32</v>
      </c>
      <c r="AH555" s="15" t="s">
        <v>32</v>
      </c>
      <c r="AI555" s="15" t="s">
        <v>32</v>
      </c>
      <c r="AJ555" s="15" t="s">
        <v>32</v>
      </c>
      <c r="AK555" s="15" t="s">
        <v>32</v>
      </c>
      <c r="AL555" s="15" t="s">
        <v>32</v>
      </c>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c r="CM555" s="16"/>
      <c r="CN555" s="16"/>
      <c r="CO555" s="16"/>
      <c r="CP555" s="16"/>
      <c r="CQ555" s="16"/>
      <c r="CR555" s="16"/>
      <c r="CS555" s="16"/>
      <c r="CT555" s="16"/>
      <c r="CU555" s="16"/>
      <c r="CV555" s="17"/>
      <c r="CW555" s="17"/>
      <c r="CX555" s="47"/>
      <c r="CY555" s="47"/>
      <c r="CZ555" s="47"/>
      <c r="DA555" s="47"/>
      <c r="DB555" s="47"/>
      <c r="DC555" s="47"/>
      <c r="DD555" s="47"/>
      <c r="DE555" s="47"/>
      <c r="DF555" s="47"/>
      <c r="DG555" s="47"/>
      <c r="DH555" s="47"/>
    </row>
    <row r="556" spans="1:112" x14ac:dyDescent="0.2">
      <c r="A556" s="13" t="s">
        <v>840</v>
      </c>
      <c r="B556" s="18"/>
      <c r="C556" s="14" t="s">
        <v>841</v>
      </c>
      <c r="D556" s="14"/>
      <c r="E556" s="18"/>
      <c r="F556" s="18"/>
      <c r="G556" s="18"/>
      <c r="H556" s="18"/>
      <c r="I556" s="18"/>
      <c r="J556" s="18"/>
      <c r="K556" s="14"/>
      <c r="L556" s="15" t="s">
        <v>32</v>
      </c>
      <c r="M556" s="15" t="s">
        <v>32</v>
      </c>
      <c r="N556" s="15" t="s">
        <v>32</v>
      </c>
      <c r="O556" s="15" t="s">
        <v>32</v>
      </c>
      <c r="P556" s="15" t="s">
        <v>32</v>
      </c>
      <c r="Q556" s="15" t="s">
        <v>32</v>
      </c>
      <c r="R556" s="15" t="s">
        <v>32</v>
      </c>
      <c r="S556" s="15" t="s">
        <v>32</v>
      </c>
      <c r="T556" s="15" t="s">
        <v>32</v>
      </c>
      <c r="U556" s="15" t="s">
        <v>32</v>
      </c>
      <c r="V556" s="15" t="s">
        <v>32</v>
      </c>
      <c r="W556" s="15" t="s">
        <v>32</v>
      </c>
      <c r="X556" s="15" t="s">
        <v>32</v>
      </c>
      <c r="Y556" s="15" t="s">
        <v>32</v>
      </c>
      <c r="Z556" s="15" t="s">
        <v>32</v>
      </c>
      <c r="AA556" s="15" t="s">
        <v>32</v>
      </c>
      <c r="AB556" s="15" t="s">
        <v>32</v>
      </c>
      <c r="AC556" s="15" t="s">
        <v>32</v>
      </c>
      <c r="AD556" s="15" t="s">
        <v>32</v>
      </c>
      <c r="AE556" s="15" t="s">
        <v>32</v>
      </c>
      <c r="AF556" s="15" t="s">
        <v>32</v>
      </c>
      <c r="AG556" s="15" t="s">
        <v>32</v>
      </c>
      <c r="AH556" s="15" t="s">
        <v>32</v>
      </c>
      <c r="AI556" s="15" t="s">
        <v>32</v>
      </c>
      <c r="AJ556" s="15" t="s">
        <v>32</v>
      </c>
      <c r="AK556" s="15" t="s">
        <v>32</v>
      </c>
      <c r="AL556" s="15" t="s">
        <v>32</v>
      </c>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c r="CM556" s="16"/>
      <c r="CN556" s="16"/>
      <c r="CO556" s="16"/>
      <c r="CP556" s="16"/>
      <c r="CQ556" s="16"/>
      <c r="CR556" s="16"/>
      <c r="CS556" s="16"/>
      <c r="CT556" s="16"/>
      <c r="CU556" s="16"/>
      <c r="CV556" s="17"/>
      <c r="CW556" s="17"/>
      <c r="CX556" s="47"/>
      <c r="CY556" s="47"/>
      <c r="CZ556" s="47"/>
      <c r="DA556" s="47"/>
      <c r="DB556" s="47"/>
      <c r="DC556" s="47"/>
      <c r="DD556" s="47"/>
      <c r="DE556" s="47"/>
      <c r="DF556" s="47"/>
      <c r="DG556" s="47"/>
      <c r="DH556" s="47"/>
    </row>
    <row r="557" spans="1:112" x14ac:dyDescent="0.2">
      <c r="A557" s="13" t="s">
        <v>842</v>
      </c>
      <c r="B557" s="18"/>
      <c r="C557" s="14"/>
      <c r="D557" s="14" t="s">
        <v>834</v>
      </c>
      <c r="E557" s="18"/>
      <c r="F557" s="18"/>
      <c r="G557" s="18"/>
      <c r="H557" s="18"/>
      <c r="I557" s="18"/>
      <c r="J557" s="18"/>
      <c r="K557" s="14"/>
      <c r="L557" s="15" t="s">
        <v>32</v>
      </c>
      <c r="M557" s="15" t="s">
        <v>32</v>
      </c>
      <c r="N557" s="15" t="s">
        <v>32</v>
      </c>
      <c r="O557" s="15" t="s">
        <v>32</v>
      </c>
      <c r="P557" s="15" t="s">
        <v>32</v>
      </c>
      <c r="Q557" s="15" t="s">
        <v>32</v>
      </c>
      <c r="R557" s="15" t="s">
        <v>32</v>
      </c>
      <c r="S557" s="15" t="s">
        <v>32</v>
      </c>
      <c r="T557" s="15" t="s">
        <v>32</v>
      </c>
      <c r="U557" s="15" t="s">
        <v>32</v>
      </c>
      <c r="V557" s="15" t="s">
        <v>32</v>
      </c>
      <c r="W557" s="15" t="s">
        <v>32</v>
      </c>
      <c r="X557" s="15" t="s">
        <v>32</v>
      </c>
      <c r="Y557" s="15" t="s">
        <v>32</v>
      </c>
      <c r="Z557" s="15" t="s">
        <v>32</v>
      </c>
      <c r="AA557" s="15" t="s">
        <v>32</v>
      </c>
      <c r="AB557" s="15" t="s">
        <v>32</v>
      </c>
      <c r="AC557" s="15" t="s">
        <v>32</v>
      </c>
      <c r="AD557" s="15" t="s">
        <v>32</v>
      </c>
      <c r="AE557" s="15" t="s">
        <v>32</v>
      </c>
      <c r="AF557" s="15" t="s">
        <v>32</v>
      </c>
      <c r="AG557" s="15" t="s">
        <v>32</v>
      </c>
      <c r="AH557" s="15" t="s">
        <v>32</v>
      </c>
      <c r="AI557" s="15" t="s">
        <v>32</v>
      </c>
      <c r="AJ557" s="15" t="s">
        <v>32</v>
      </c>
      <c r="AK557" s="15" t="s">
        <v>32</v>
      </c>
      <c r="AL557" s="15" t="s">
        <v>32</v>
      </c>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c r="CM557" s="16"/>
      <c r="CN557" s="16"/>
      <c r="CO557" s="16"/>
      <c r="CP557" s="16"/>
      <c r="CQ557" s="16"/>
      <c r="CR557" s="16"/>
      <c r="CS557" s="16"/>
      <c r="CT557" s="16"/>
      <c r="CU557" s="16"/>
      <c r="CV557" s="17"/>
      <c r="CW557" s="17"/>
      <c r="CX557" s="47"/>
      <c r="CY557" s="47"/>
      <c r="CZ557" s="47"/>
      <c r="DA557" s="47"/>
      <c r="DB557" s="47"/>
      <c r="DC557" s="47"/>
      <c r="DD557" s="47"/>
      <c r="DE557" s="47"/>
      <c r="DF557" s="47"/>
      <c r="DG557" s="47"/>
      <c r="DH557" s="47"/>
    </row>
    <row r="558" spans="1:112" x14ac:dyDescent="0.2">
      <c r="A558" s="13" t="s">
        <v>843</v>
      </c>
      <c r="B558" s="18"/>
      <c r="C558" s="14"/>
      <c r="D558" s="14" t="s">
        <v>139</v>
      </c>
      <c r="E558" s="18"/>
      <c r="F558" s="18"/>
      <c r="G558" s="18"/>
      <c r="H558" s="18"/>
      <c r="I558" s="18"/>
      <c r="J558" s="18"/>
      <c r="K558" s="14"/>
      <c r="L558" s="15" t="s">
        <v>32</v>
      </c>
      <c r="M558" s="15" t="s">
        <v>32</v>
      </c>
      <c r="N558" s="15" t="s">
        <v>32</v>
      </c>
      <c r="O558" s="15" t="s">
        <v>32</v>
      </c>
      <c r="P558" s="15" t="s">
        <v>32</v>
      </c>
      <c r="Q558" s="15" t="s">
        <v>32</v>
      </c>
      <c r="R558" s="15" t="s">
        <v>32</v>
      </c>
      <c r="S558" s="15" t="s">
        <v>32</v>
      </c>
      <c r="T558" s="15" t="s">
        <v>32</v>
      </c>
      <c r="U558" s="15" t="s">
        <v>32</v>
      </c>
      <c r="V558" s="15" t="s">
        <v>32</v>
      </c>
      <c r="W558" s="15" t="s">
        <v>32</v>
      </c>
      <c r="X558" s="15" t="s">
        <v>32</v>
      </c>
      <c r="Y558" s="15" t="s">
        <v>32</v>
      </c>
      <c r="Z558" s="15" t="s">
        <v>32</v>
      </c>
      <c r="AA558" s="15" t="s">
        <v>32</v>
      </c>
      <c r="AB558" s="15" t="s">
        <v>32</v>
      </c>
      <c r="AC558" s="15" t="s">
        <v>32</v>
      </c>
      <c r="AD558" s="15" t="s">
        <v>32</v>
      </c>
      <c r="AE558" s="15" t="s">
        <v>32</v>
      </c>
      <c r="AF558" s="15" t="s">
        <v>32</v>
      </c>
      <c r="AG558" s="15" t="s">
        <v>32</v>
      </c>
      <c r="AH558" s="15" t="s">
        <v>32</v>
      </c>
      <c r="AI558" s="15" t="s">
        <v>32</v>
      </c>
      <c r="AJ558" s="15" t="s">
        <v>32</v>
      </c>
      <c r="AK558" s="15" t="s">
        <v>32</v>
      </c>
      <c r="AL558" s="15" t="s">
        <v>32</v>
      </c>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c r="CM558" s="16"/>
      <c r="CN558" s="16"/>
      <c r="CO558" s="16"/>
      <c r="CP558" s="16"/>
      <c r="CQ558" s="16"/>
      <c r="CR558" s="16"/>
      <c r="CS558" s="16"/>
      <c r="CT558" s="16"/>
      <c r="CU558" s="16"/>
      <c r="CV558" s="17"/>
      <c r="CW558" s="17"/>
      <c r="CX558" s="47"/>
      <c r="CY558" s="47"/>
      <c r="CZ558" s="47"/>
      <c r="DA558" s="47"/>
      <c r="DB558" s="47"/>
      <c r="DC558" s="47"/>
      <c r="DD558" s="47"/>
      <c r="DE558" s="47"/>
      <c r="DF558" s="47"/>
      <c r="DG558" s="47"/>
      <c r="DH558" s="47"/>
    </row>
    <row r="559" spans="1:112" x14ac:dyDescent="0.2">
      <c r="A559" s="13" t="s">
        <v>844</v>
      </c>
      <c r="B559" s="18"/>
      <c r="C559" s="14" t="s">
        <v>845</v>
      </c>
      <c r="D559" s="14"/>
      <c r="E559" s="18"/>
      <c r="F559" s="18"/>
      <c r="G559" s="18"/>
      <c r="H559" s="18"/>
      <c r="I559" s="18"/>
      <c r="J559" s="18"/>
      <c r="K559" s="14"/>
      <c r="L559" s="15" t="s">
        <v>32</v>
      </c>
      <c r="M559" s="15" t="s">
        <v>32</v>
      </c>
      <c r="N559" s="15" t="s">
        <v>32</v>
      </c>
      <c r="O559" s="15" t="s">
        <v>32</v>
      </c>
      <c r="P559" s="15" t="s">
        <v>32</v>
      </c>
      <c r="Q559" s="15" t="s">
        <v>32</v>
      </c>
      <c r="R559" s="15" t="s">
        <v>32</v>
      </c>
      <c r="S559" s="15" t="s">
        <v>32</v>
      </c>
      <c r="T559" s="15" t="s">
        <v>32</v>
      </c>
      <c r="U559" s="15" t="s">
        <v>32</v>
      </c>
      <c r="V559" s="15" t="s">
        <v>32</v>
      </c>
      <c r="W559" s="15" t="s">
        <v>32</v>
      </c>
      <c r="X559" s="15" t="s">
        <v>32</v>
      </c>
      <c r="Y559" s="15" t="s">
        <v>32</v>
      </c>
      <c r="Z559" s="15" t="s">
        <v>32</v>
      </c>
      <c r="AA559" s="15" t="s">
        <v>32</v>
      </c>
      <c r="AB559" s="15" t="s">
        <v>32</v>
      </c>
      <c r="AC559" s="15" t="s">
        <v>32</v>
      </c>
      <c r="AD559" s="15" t="s">
        <v>32</v>
      </c>
      <c r="AE559" s="15" t="s">
        <v>32</v>
      </c>
      <c r="AF559" s="15" t="s">
        <v>32</v>
      </c>
      <c r="AG559" s="15" t="s">
        <v>32</v>
      </c>
      <c r="AH559" s="15" t="s">
        <v>32</v>
      </c>
      <c r="AI559" s="15" t="s">
        <v>32</v>
      </c>
      <c r="AJ559" s="15" t="s">
        <v>32</v>
      </c>
      <c r="AK559" s="15" t="s">
        <v>32</v>
      </c>
      <c r="AL559" s="15" t="s">
        <v>32</v>
      </c>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c r="CM559" s="16"/>
      <c r="CN559" s="16"/>
      <c r="CO559" s="16"/>
      <c r="CP559" s="16"/>
      <c r="CQ559" s="16"/>
      <c r="CR559" s="16"/>
      <c r="CS559" s="16"/>
      <c r="CT559" s="16"/>
      <c r="CU559" s="16"/>
      <c r="CV559" s="17"/>
      <c r="CW559" s="17"/>
      <c r="CX559" s="47"/>
      <c r="CY559" s="47"/>
      <c r="CZ559" s="47"/>
      <c r="DA559" s="47"/>
      <c r="DB559" s="47"/>
      <c r="DC559" s="47"/>
      <c r="DD559" s="47"/>
      <c r="DE559" s="47"/>
      <c r="DF559" s="47"/>
      <c r="DG559" s="47"/>
      <c r="DH559" s="47"/>
    </row>
    <row r="560" spans="1:112" x14ac:dyDescent="0.2">
      <c r="A560" s="26" t="s">
        <v>846</v>
      </c>
      <c r="B560" s="36" t="s">
        <v>847</v>
      </c>
      <c r="C560" s="37"/>
      <c r="D560" s="14"/>
      <c r="E560" s="18"/>
      <c r="F560" s="18"/>
      <c r="G560" s="18"/>
      <c r="H560" s="18"/>
      <c r="I560" s="18"/>
      <c r="J560" s="18"/>
      <c r="K560" s="14"/>
      <c r="L560" s="15" t="s">
        <v>32</v>
      </c>
      <c r="M560" s="15" t="s">
        <v>32</v>
      </c>
      <c r="N560" s="15" t="s">
        <v>32</v>
      </c>
      <c r="O560" s="15" t="s">
        <v>32</v>
      </c>
      <c r="P560" s="15" t="s">
        <v>32</v>
      </c>
      <c r="Q560" s="15" t="s">
        <v>32</v>
      </c>
      <c r="R560" s="15" t="s">
        <v>32</v>
      </c>
      <c r="S560" s="15" t="s">
        <v>32</v>
      </c>
      <c r="T560" s="15" t="s">
        <v>32</v>
      </c>
      <c r="U560" s="15" t="s">
        <v>32</v>
      </c>
      <c r="V560" s="15" t="s">
        <v>32</v>
      </c>
      <c r="W560" s="15" t="s">
        <v>32</v>
      </c>
      <c r="X560" s="15" t="s">
        <v>32</v>
      </c>
      <c r="Y560" s="15" t="s">
        <v>32</v>
      </c>
      <c r="Z560" s="15" t="s">
        <v>32</v>
      </c>
      <c r="AA560" s="15" t="s">
        <v>32</v>
      </c>
      <c r="AB560" s="15" t="s">
        <v>32</v>
      </c>
      <c r="AC560" s="15" t="s">
        <v>32</v>
      </c>
      <c r="AD560" s="15" t="s">
        <v>32</v>
      </c>
      <c r="AE560" s="15" t="s">
        <v>32</v>
      </c>
      <c r="AF560" s="15" t="s">
        <v>32</v>
      </c>
      <c r="AG560" s="15" t="s">
        <v>32</v>
      </c>
      <c r="AH560" s="15" t="s">
        <v>32</v>
      </c>
      <c r="AI560" s="15" t="s">
        <v>32</v>
      </c>
      <c r="AJ560" s="15" t="s">
        <v>32</v>
      </c>
      <c r="AK560" s="15" t="s">
        <v>32</v>
      </c>
      <c r="AL560" s="15" t="s">
        <v>32</v>
      </c>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c r="CM560" s="16"/>
      <c r="CN560" s="16"/>
      <c r="CO560" s="16"/>
      <c r="CP560" s="16"/>
      <c r="CQ560" s="16"/>
      <c r="CR560" s="16"/>
      <c r="CS560" s="16"/>
      <c r="CT560" s="16"/>
      <c r="CU560" s="16"/>
      <c r="CV560" s="17"/>
      <c r="CW560" s="17"/>
      <c r="CX560" s="47"/>
      <c r="CY560" s="47"/>
      <c r="CZ560" s="47"/>
      <c r="DA560" s="47"/>
      <c r="DB560" s="47"/>
      <c r="DC560" s="47"/>
      <c r="DD560" s="47"/>
      <c r="DE560" s="47"/>
      <c r="DF560" s="47"/>
      <c r="DG560" s="47"/>
      <c r="DH560" s="47"/>
    </row>
    <row r="561" spans="1:112" x14ac:dyDescent="0.2">
      <c r="A561" s="26" t="s">
        <v>848</v>
      </c>
      <c r="B561" s="36"/>
      <c r="C561" s="37" t="s">
        <v>849</v>
      </c>
      <c r="D561" s="14"/>
      <c r="E561" s="18"/>
      <c r="F561" s="18"/>
      <c r="G561" s="18"/>
      <c r="H561" s="18"/>
      <c r="I561" s="18"/>
      <c r="J561" s="18"/>
      <c r="K561" s="14"/>
      <c r="L561" s="15" t="s">
        <v>32</v>
      </c>
      <c r="M561" s="15" t="s">
        <v>32</v>
      </c>
      <c r="N561" s="15" t="s">
        <v>32</v>
      </c>
      <c r="O561" s="15" t="s">
        <v>32</v>
      </c>
      <c r="P561" s="15" t="s">
        <v>32</v>
      </c>
      <c r="Q561" s="15" t="s">
        <v>32</v>
      </c>
      <c r="R561" s="15" t="s">
        <v>32</v>
      </c>
      <c r="S561" s="15" t="s">
        <v>32</v>
      </c>
      <c r="T561" s="15" t="s">
        <v>32</v>
      </c>
      <c r="U561" s="15" t="s">
        <v>32</v>
      </c>
      <c r="V561" s="15" t="s">
        <v>32</v>
      </c>
      <c r="W561" s="15" t="s">
        <v>32</v>
      </c>
      <c r="X561" s="15" t="s">
        <v>32</v>
      </c>
      <c r="Y561" s="15" t="s">
        <v>32</v>
      </c>
      <c r="Z561" s="15" t="s">
        <v>32</v>
      </c>
      <c r="AA561" s="15" t="s">
        <v>32</v>
      </c>
      <c r="AB561" s="15" t="s">
        <v>32</v>
      </c>
      <c r="AC561" s="15" t="s">
        <v>32</v>
      </c>
      <c r="AD561" s="15" t="s">
        <v>32</v>
      </c>
      <c r="AE561" s="15" t="s">
        <v>32</v>
      </c>
      <c r="AF561" s="15" t="s">
        <v>32</v>
      </c>
      <c r="AG561" s="15" t="s">
        <v>32</v>
      </c>
      <c r="AH561" s="15" t="s">
        <v>32</v>
      </c>
      <c r="AI561" s="15" t="s">
        <v>32</v>
      </c>
      <c r="AJ561" s="15" t="s">
        <v>32</v>
      </c>
      <c r="AK561" s="15" t="s">
        <v>32</v>
      </c>
      <c r="AL561" s="15" t="s">
        <v>32</v>
      </c>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c r="CM561" s="16"/>
      <c r="CN561" s="16"/>
      <c r="CO561" s="16"/>
      <c r="CP561" s="16"/>
      <c r="CQ561" s="16"/>
      <c r="CR561" s="16"/>
      <c r="CS561" s="16"/>
      <c r="CT561" s="16"/>
      <c r="CU561" s="16"/>
      <c r="CV561" s="17"/>
      <c r="CW561" s="17"/>
      <c r="CX561" s="47"/>
      <c r="CY561" s="47"/>
      <c r="CZ561" s="47"/>
      <c r="DA561" s="47"/>
      <c r="DB561" s="47"/>
      <c r="DC561" s="47"/>
      <c r="DD561" s="47"/>
      <c r="DE561" s="47"/>
      <c r="DF561" s="47"/>
      <c r="DG561" s="47"/>
      <c r="DH561" s="47"/>
    </row>
    <row r="562" spans="1:112" x14ac:dyDescent="0.2">
      <c r="A562" s="13" t="s">
        <v>850</v>
      </c>
      <c r="B562" s="14" t="s">
        <v>851</v>
      </c>
      <c r="C562" s="14"/>
      <c r="D562" s="14"/>
      <c r="E562" s="14"/>
      <c r="F562" s="14"/>
      <c r="G562" s="14"/>
      <c r="H562" s="14"/>
      <c r="I562" s="14"/>
      <c r="J562" s="14"/>
      <c r="K562" s="14"/>
      <c r="L562" s="25">
        <v>2373102</v>
      </c>
      <c r="M562" s="25">
        <v>1275983</v>
      </c>
      <c r="N562" s="25">
        <v>723</v>
      </c>
      <c r="O562" s="25">
        <v>1096396</v>
      </c>
      <c r="P562" s="25">
        <v>345214</v>
      </c>
      <c r="Q562" s="25">
        <v>96071</v>
      </c>
      <c r="R562" s="25">
        <v>393210</v>
      </c>
      <c r="S562" s="25">
        <v>311893</v>
      </c>
      <c r="T562" s="25">
        <v>129595</v>
      </c>
      <c r="U562" s="25">
        <v>45328</v>
      </c>
      <c r="V562" s="25">
        <v>279474</v>
      </c>
      <c r="W562" s="25">
        <v>241171</v>
      </c>
      <c r="X562" s="25">
        <v>311554</v>
      </c>
      <c r="Y562" s="25">
        <v>218869</v>
      </c>
      <c r="Z562" s="25">
        <v>111286</v>
      </c>
      <c r="AA562" s="25">
        <v>372791</v>
      </c>
      <c r="AB562" s="25">
        <v>401266</v>
      </c>
      <c r="AC562" s="25">
        <v>377829</v>
      </c>
      <c r="AD562" s="25">
        <v>329565</v>
      </c>
      <c r="AE562" s="25">
        <v>116048</v>
      </c>
      <c r="AF562" s="25">
        <v>1402</v>
      </c>
      <c r="AG562" s="25">
        <v>164506</v>
      </c>
      <c r="AH562" s="25">
        <v>55631</v>
      </c>
      <c r="AI562" s="25">
        <v>29716</v>
      </c>
      <c r="AJ562" s="25">
        <v>116713</v>
      </c>
      <c r="AK562" s="25">
        <v>235524</v>
      </c>
      <c r="AL562" s="25">
        <v>60825</v>
      </c>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c r="CM562" s="16"/>
      <c r="CN562" s="16"/>
      <c r="CO562" s="16"/>
      <c r="CP562" s="16"/>
      <c r="CQ562" s="16"/>
      <c r="CR562" s="16"/>
      <c r="CS562" s="16"/>
      <c r="CT562" s="16"/>
      <c r="CU562" s="16"/>
      <c r="CV562" s="17"/>
      <c r="CW562" s="17"/>
      <c r="CX562" s="47"/>
      <c r="CY562" s="47"/>
      <c r="CZ562" s="47"/>
      <c r="DA562" s="47"/>
      <c r="DB562" s="47"/>
      <c r="DC562" s="47"/>
      <c r="DD562" s="47"/>
      <c r="DE562" s="47"/>
      <c r="DF562" s="47"/>
      <c r="DG562" s="47"/>
      <c r="DH562" s="47"/>
    </row>
    <row r="563" spans="1:112" x14ac:dyDescent="0.2">
      <c r="A563" s="13" t="s">
        <v>852</v>
      </c>
      <c r="B563" s="14"/>
      <c r="C563" s="14" t="s">
        <v>853</v>
      </c>
      <c r="D563" s="14"/>
      <c r="E563" s="14"/>
      <c r="F563" s="14"/>
      <c r="G563" s="14"/>
      <c r="H563" s="14"/>
      <c r="I563" s="14"/>
      <c r="J563" s="14"/>
      <c r="K563" s="14"/>
      <c r="L563" s="25">
        <v>721964</v>
      </c>
      <c r="M563" s="25">
        <v>436170</v>
      </c>
      <c r="N563" s="25">
        <v>173</v>
      </c>
      <c r="O563" s="25">
        <v>285621</v>
      </c>
      <c r="P563" s="25">
        <v>181410</v>
      </c>
      <c r="Q563" s="25">
        <v>29141</v>
      </c>
      <c r="R563" s="25">
        <v>105286</v>
      </c>
      <c r="S563" s="25">
        <v>77666</v>
      </c>
      <c r="T563" s="25">
        <v>42667</v>
      </c>
      <c r="U563" s="25">
        <v>11656</v>
      </c>
      <c r="V563" s="25">
        <v>70101</v>
      </c>
      <c r="W563" s="25">
        <v>56921</v>
      </c>
      <c r="X563" s="25">
        <v>86027</v>
      </c>
      <c r="Y563" s="25">
        <v>60916</v>
      </c>
      <c r="Z563" s="25">
        <v>29366</v>
      </c>
      <c r="AA563" s="25">
        <v>98590</v>
      </c>
      <c r="AB563" s="25">
        <v>202369</v>
      </c>
      <c r="AC563" s="25">
        <v>101340</v>
      </c>
      <c r="AD563" s="25">
        <v>85422</v>
      </c>
      <c r="AE563" s="25">
        <v>25647</v>
      </c>
      <c r="AF563" s="25">
        <v>319</v>
      </c>
      <c r="AG563" s="25">
        <v>46358</v>
      </c>
      <c r="AH563" s="25">
        <v>11449</v>
      </c>
      <c r="AI563" s="25">
        <v>7754</v>
      </c>
      <c r="AJ563" s="25">
        <v>31298</v>
      </c>
      <c r="AK563" s="25">
        <v>66015</v>
      </c>
      <c r="AL563" s="25">
        <v>16037</v>
      </c>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c r="CM563" s="16"/>
      <c r="CN563" s="16"/>
      <c r="CO563" s="16"/>
      <c r="CP563" s="16"/>
      <c r="CQ563" s="16"/>
      <c r="CR563" s="16"/>
      <c r="CS563" s="16"/>
      <c r="CT563" s="16"/>
      <c r="CU563" s="16"/>
      <c r="CV563" s="17"/>
      <c r="CW563" s="17"/>
      <c r="CX563" s="47"/>
      <c r="CY563" s="47"/>
      <c r="CZ563" s="47"/>
      <c r="DA563" s="47"/>
      <c r="DB563" s="47"/>
      <c r="DC563" s="47"/>
      <c r="DD563" s="47"/>
      <c r="DE563" s="47"/>
      <c r="DF563" s="47"/>
      <c r="DG563" s="47"/>
      <c r="DH563" s="47"/>
    </row>
    <row r="564" spans="1:112" x14ac:dyDescent="0.2">
      <c r="A564" s="13" t="s">
        <v>854</v>
      </c>
      <c r="B564" s="14"/>
      <c r="C564" s="18"/>
      <c r="D564" s="18" t="s">
        <v>855</v>
      </c>
      <c r="E564" s="14"/>
      <c r="F564" s="14"/>
      <c r="G564" s="14"/>
      <c r="H564" s="14"/>
      <c r="I564" s="14"/>
      <c r="J564" s="14"/>
      <c r="K564" s="14"/>
      <c r="L564" s="25">
        <v>171462</v>
      </c>
      <c r="M564" s="25">
        <v>161142</v>
      </c>
      <c r="N564" s="15">
        <v>20</v>
      </c>
      <c r="O564" s="25">
        <v>10300</v>
      </c>
      <c r="P564" s="25">
        <v>115330</v>
      </c>
      <c r="Q564" s="25">
        <v>3478</v>
      </c>
      <c r="R564" s="25">
        <v>13184</v>
      </c>
      <c r="S564" s="25">
        <v>8579</v>
      </c>
      <c r="T564" s="25">
        <v>20571</v>
      </c>
      <c r="U564" s="25">
        <v>873</v>
      </c>
      <c r="V564" s="25">
        <v>3188</v>
      </c>
      <c r="W564" s="25">
        <v>2450</v>
      </c>
      <c r="X564" s="25">
        <v>1478</v>
      </c>
      <c r="Y564" s="25">
        <v>2311</v>
      </c>
      <c r="Z564" s="25">
        <v>4962</v>
      </c>
      <c r="AA564" s="25">
        <v>10225</v>
      </c>
      <c r="AB564" s="25">
        <v>134517</v>
      </c>
      <c r="AC564" s="25">
        <v>12323</v>
      </c>
      <c r="AD564" s="25">
        <v>3239</v>
      </c>
      <c r="AE564" s="25">
        <v>1100</v>
      </c>
      <c r="AF564" s="25">
        <v>16</v>
      </c>
      <c r="AG564" s="25">
        <v>2406</v>
      </c>
      <c r="AH564" s="25">
        <v>480</v>
      </c>
      <c r="AI564" s="25">
        <v>176</v>
      </c>
      <c r="AJ564" s="25">
        <v>728</v>
      </c>
      <c r="AK564" s="25">
        <v>948</v>
      </c>
      <c r="AL564" s="25">
        <v>342</v>
      </c>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c r="CM564" s="16"/>
      <c r="CN564" s="16"/>
      <c r="CO564" s="16"/>
      <c r="CP564" s="16"/>
      <c r="CQ564" s="16"/>
      <c r="CR564" s="16"/>
      <c r="CS564" s="16"/>
      <c r="CT564" s="16"/>
      <c r="CU564" s="16"/>
      <c r="CV564" s="17"/>
      <c r="CW564" s="17"/>
      <c r="CX564" s="47"/>
      <c r="CY564" s="47"/>
      <c r="CZ564" s="47"/>
      <c r="DA564" s="47"/>
      <c r="DB564" s="47"/>
      <c r="DC564" s="47"/>
      <c r="DD564" s="47"/>
      <c r="DE564" s="47"/>
      <c r="DF564" s="47"/>
      <c r="DG564" s="47"/>
      <c r="DH564" s="47"/>
    </row>
    <row r="565" spans="1:112" x14ac:dyDescent="0.2">
      <c r="A565" s="13" t="s">
        <v>856</v>
      </c>
      <c r="B565" s="18"/>
      <c r="C565" s="28"/>
      <c r="D565" s="14" t="s">
        <v>857</v>
      </c>
      <c r="E565" s="14"/>
      <c r="F565" s="14"/>
      <c r="G565" s="14"/>
      <c r="H565" s="14"/>
      <c r="I565" s="14"/>
      <c r="J565" s="14"/>
      <c r="K565" s="14"/>
      <c r="L565" s="25">
        <v>550502</v>
      </c>
      <c r="M565" s="25">
        <v>275028</v>
      </c>
      <c r="N565" s="25">
        <v>153</v>
      </c>
      <c r="O565" s="25">
        <v>275321</v>
      </c>
      <c r="P565" s="25">
        <v>66080</v>
      </c>
      <c r="Q565" s="25">
        <v>25663</v>
      </c>
      <c r="R565" s="25">
        <v>92102</v>
      </c>
      <c r="S565" s="25">
        <v>69087</v>
      </c>
      <c r="T565" s="25">
        <v>22096</v>
      </c>
      <c r="U565" s="25">
        <v>10783</v>
      </c>
      <c r="V565" s="25">
        <v>66913</v>
      </c>
      <c r="W565" s="25">
        <v>54471</v>
      </c>
      <c r="X565" s="25">
        <v>84549</v>
      </c>
      <c r="Y565" s="25">
        <v>58605</v>
      </c>
      <c r="Z565" s="25">
        <v>24404</v>
      </c>
      <c r="AA565" s="25">
        <v>88365</v>
      </c>
      <c r="AB565" s="25">
        <v>67852</v>
      </c>
      <c r="AC565" s="25">
        <v>89017</v>
      </c>
      <c r="AD565" s="25">
        <v>82183</v>
      </c>
      <c r="AE565" s="25">
        <v>24547</v>
      </c>
      <c r="AF565" s="25">
        <v>303</v>
      </c>
      <c r="AG565" s="25">
        <v>43952</v>
      </c>
      <c r="AH565" s="25">
        <v>10969</v>
      </c>
      <c r="AI565" s="25">
        <v>7578</v>
      </c>
      <c r="AJ565" s="25">
        <v>30570</v>
      </c>
      <c r="AK565" s="25">
        <v>65067</v>
      </c>
      <c r="AL565" s="25">
        <v>15695</v>
      </c>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c r="CM565" s="16"/>
      <c r="CN565" s="16"/>
      <c r="CO565" s="16"/>
      <c r="CP565" s="16"/>
      <c r="CQ565" s="16"/>
      <c r="CR565" s="16"/>
      <c r="CS565" s="16"/>
      <c r="CT565" s="16"/>
      <c r="CU565" s="16"/>
      <c r="CV565" s="17"/>
      <c r="CW565" s="17"/>
      <c r="CX565" s="47"/>
      <c r="CY565" s="47"/>
      <c r="CZ565" s="47"/>
      <c r="DA565" s="47"/>
      <c r="DB565" s="47"/>
      <c r="DC565" s="47"/>
      <c r="DD565" s="47"/>
      <c r="DE565" s="47"/>
      <c r="DF565" s="47"/>
      <c r="DG565" s="47"/>
      <c r="DH565" s="47"/>
    </row>
    <row r="566" spans="1:112" x14ac:dyDescent="0.2">
      <c r="A566" s="13" t="s">
        <v>858</v>
      </c>
      <c r="B566" s="28"/>
      <c r="C566" s="18"/>
      <c r="D566" s="14"/>
      <c r="E566" s="14" t="s">
        <v>859</v>
      </c>
      <c r="F566" s="14"/>
      <c r="G566" s="14"/>
      <c r="H566" s="14"/>
      <c r="I566" s="14"/>
      <c r="J566" s="14"/>
      <c r="K566" s="14"/>
      <c r="L566" s="25">
        <v>170383</v>
      </c>
      <c r="M566" s="25">
        <v>75369</v>
      </c>
      <c r="N566" s="25">
        <v>47</v>
      </c>
      <c r="O566" s="25">
        <v>94967</v>
      </c>
      <c r="P566" s="25">
        <v>13633</v>
      </c>
      <c r="Q566" s="25">
        <v>8038</v>
      </c>
      <c r="R566" s="25">
        <v>27472</v>
      </c>
      <c r="S566" s="25">
        <v>20451</v>
      </c>
      <c r="T566" s="25">
        <v>5775</v>
      </c>
      <c r="U566" s="25">
        <v>3580</v>
      </c>
      <c r="V566" s="25">
        <v>23405</v>
      </c>
      <c r="W566" s="25">
        <v>13971</v>
      </c>
      <c r="X566" s="25">
        <v>33003</v>
      </c>
      <c r="Y566" s="25">
        <v>21008</v>
      </c>
      <c r="Z566" s="25">
        <v>7041</v>
      </c>
      <c r="AA566" s="25">
        <v>25912</v>
      </c>
      <c r="AB566" s="25">
        <v>13132</v>
      </c>
      <c r="AC566" s="25">
        <v>27002</v>
      </c>
      <c r="AD566" s="25">
        <v>28964</v>
      </c>
      <c r="AE566" s="25">
        <v>4906</v>
      </c>
      <c r="AF566" s="25">
        <v>106</v>
      </c>
      <c r="AG566" s="25">
        <v>15563</v>
      </c>
      <c r="AH566" s="25">
        <v>1991</v>
      </c>
      <c r="AI566" s="25">
        <v>2706</v>
      </c>
      <c r="AJ566" s="25">
        <v>10940</v>
      </c>
      <c r="AK566" s="25">
        <v>26024</v>
      </c>
      <c r="AL566" s="25">
        <v>6096</v>
      </c>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c r="CM566" s="16"/>
      <c r="CN566" s="16"/>
      <c r="CO566" s="16"/>
      <c r="CP566" s="16"/>
      <c r="CQ566" s="16"/>
      <c r="CR566" s="16"/>
      <c r="CS566" s="16"/>
      <c r="CT566" s="16"/>
      <c r="CU566" s="16"/>
      <c r="CV566" s="17"/>
      <c r="CW566" s="17"/>
      <c r="CX566" s="47"/>
      <c r="CY566" s="47"/>
      <c r="CZ566" s="47"/>
      <c r="DA566" s="47"/>
      <c r="DB566" s="47"/>
      <c r="DC566" s="47"/>
      <c r="DD566" s="47"/>
      <c r="DE566" s="47"/>
      <c r="DF566" s="47"/>
      <c r="DG566" s="47"/>
      <c r="DH566" s="47"/>
    </row>
    <row r="567" spans="1:112" x14ac:dyDescent="0.2">
      <c r="A567" s="13" t="s">
        <v>860</v>
      </c>
      <c r="B567" s="18"/>
      <c r="C567" s="18"/>
      <c r="D567" s="18"/>
      <c r="E567" s="18" t="s">
        <v>861</v>
      </c>
      <c r="F567" s="18"/>
      <c r="G567" s="18"/>
      <c r="H567" s="18"/>
      <c r="I567" s="18"/>
      <c r="J567" s="18"/>
      <c r="K567" s="14"/>
      <c r="L567" s="25">
        <v>380119</v>
      </c>
      <c r="M567" s="25">
        <v>199659</v>
      </c>
      <c r="N567" s="25">
        <v>106</v>
      </c>
      <c r="O567" s="25">
        <v>180354</v>
      </c>
      <c r="P567" s="25">
        <v>52447</v>
      </c>
      <c r="Q567" s="25">
        <v>17625</v>
      </c>
      <c r="R567" s="25">
        <v>64630</v>
      </c>
      <c r="S567" s="25">
        <v>48636</v>
      </c>
      <c r="T567" s="25">
        <v>16321</v>
      </c>
      <c r="U567" s="25">
        <v>7203</v>
      </c>
      <c r="V567" s="25">
        <v>43508</v>
      </c>
      <c r="W567" s="25">
        <v>40500</v>
      </c>
      <c r="X567" s="25">
        <v>51546</v>
      </c>
      <c r="Y567" s="25">
        <v>37597</v>
      </c>
      <c r="Z567" s="25">
        <v>17363</v>
      </c>
      <c r="AA567" s="25">
        <v>62453</v>
      </c>
      <c r="AB567" s="25">
        <v>54720</v>
      </c>
      <c r="AC567" s="25">
        <v>62015</v>
      </c>
      <c r="AD567" s="25">
        <v>53219</v>
      </c>
      <c r="AE567" s="25">
        <v>19641</v>
      </c>
      <c r="AF567" s="25">
        <v>197</v>
      </c>
      <c r="AG567" s="25">
        <v>28389</v>
      </c>
      <c r="AH567" s="25">
        <v>8978</v>
      </c>
      <c r="AI567" s="25">
        <v>4872</v>
      </c>
      <c r="AJ567" s="25">
        <v>19630</v>
      </c>
      <c r="AK567" s="25">
        <v>39043</v>
      </c>
      <c r="AL567" s="25">
        <v>9599</v>
      </c>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c r="CM567" s="16"/>
      <c r="CN567" s="16"/>
      <c r="CO567" s="16"/>
      <c r="CP567" s="16"/>
      <c r="CQ567" s="16"/>
      <c r="CR567" s="16"/>
      <c r="CS567" s="16"/>
      <c r="CT567" s="16"/>
      <c r="CU567" s="16"/>
      <c r="CV567" s="17"/>
      <c r="CW567" s="17"/>
      <c r="CX567" s="47"/>
      <c r="CY567" s="47"/>
      <c r="CZ567" s="47"/>
      <c r="DA567" s="47"/>
      <c r="DB567" s="47"/>
      <c r="DC567" s="47"/>
      <c r="DD567" s="47"/>
      <c r="DE567" s="47"/>
      <c r="DF567" s="47"/>
      <c r="DG567" s="47"/>
      <c r="DH567" s="47"/>
    </row>
    <row r="568" spans="1:112" x14ac:dyDescent="0.2">
      <c r="A568" s="13" t="s">
        <v>862</v>
      </c>
      <c r="B568" s="18"/>
      <c r="C568" s="18" t="s">
        <v>863</v>
      </c>
      <c r="D568" s="18"/>
      <c r="E568" s="18"/>
      <c r="F568" s="18"/>
      <c r="G568" s="18"/>
      <c r="H568" s="18"/>
      <c r="I568" s="18"/>
      <c r="J568" s="18"/>
      <c r="K568" s="14"/>
      <c r="L568" s="25">
        <v>463562</v>
      </c>
      <c r="M568" s="25">
        <v>243327</v>
      </c>
      <c r="N568" s="25">
        <v>128</v>
      </c>
      <c r="O568" s="25">
        <v>220107</v>
      </c>
      <c r="P568" s="25">
        <v>43450</v>
      </c>
      <c r="Q568" s="25">
        <v>19126</v>
      </c>
      <c r="R568" s="25">
        <v>85840</v>
      </c>
      <c r="S568" s="25">
        <v>70842</v>
      </c>
      <c r="T568" s="25">
        <v>24069</v>
      </c>
      <c r="U568" s="25">
        <v>10850</v>
      </c>
      <c r="V568" s="25">
        <v>57697</v>
      </c>
      <c r="W568" s="25">
        <v>48031</v>
      </c>
      <c r="X568" s="25">
        <v>57984</v>
      </c>
      <c r="Y568" s="25">
        <v>45545</v>
      </c>
      <c r="Z568" s="25">
        <v>25499</v>
      </c>
      <c r="AA568" s="25">
        <v>82453</v>
      </c>
      <c r="AB568" s="25">
        <v>52307</v>
      </c>
      <c r="AC568" s="25">
        <v>80718</v>
      </c>
      <c r="AD568" s="25">
        <v>74525</v>
      </c>
      <c r="AE568" s="25">
        <v>20286</v>
      </c>
      <c r="AF568" s="25">
        <v>253</v>
      </c>
      <c r="AG568" s="25">
        <v>34768</v>
      </c>
      <c r="AH568" s="25">
        <v>9567</v>
      </c>
      <c r="AI568" s="25">
        <v>5623</v>
      </c>
      <c r="AJ568" s="25">
        <v>22719</v>
      </c>
      <c r="AK568" s="25">
        <v>43868</v>
      </c>
      <c r="AL568" s="25">
        <v>10976</v>
      </c>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c r="CM568" s="16"/>
      <c r="CN568" s="16"/>
      <c r="CO568" s="16"/>
      <c r="CP568" s="16"/>
      <c r="CQ568" s="16"/>
      <c r="CR568" s="16"/>
      <c r="CS568" s="16"/>
      <c r="CT568" s="16"/>
      <c r="CU568" s="16"/>
      <c r="CV568" s="17"/>
      <c r="CW568" s="17"/>
      <c r="CX568" s="47"/>
      <c r="CY568" s="47"/>
      <c r="CZ568" s="47"/>
      <c r="DA568" s="47"/>
      <c r="DB568" s="47"/>
      <c r="DC568" s="47"/>
      <c r="DD568" s="47"/>
      <c r="DE568" s="47"/>
      <c r="DF568" s="47"/>
      <c r="DG568" s="47"/>
      <c r="DH568" s="47"/>
    </row>
    <row r="569" spans="1:112" x14ac:dyDescent="0.2">
      <c r="A569" s="13" t="s">
        <v>864</v>
      </c>
      <c r="B569" s="18"/>
      <c r="C569" s="18"/>
      <c r="D569" s="18" t="s">
        <v>859</v>
      </c>
      <c r="E569" s="18"/>
      <c r="F569" s="18"/>
      <c r="G569" s="18"/>
      <c r="H569" s="18"/>
      <c r="I569" s="18"/>
      <c r="J569" s="18"/>
      <c r="K569" s="14"/>
      <c r="L569" s="25">
        <v>99483</v>
      </c>
      <c r="M569" s="25">
        <v>53878</v>
      </c>
      <c r="N569" s="25">
        <v>13</v>
      </c>
      <c r="O569" s="25">
        <v>45592</v>
      </c>
      <c r="P569" s="25">
        <v>5310</v>
      </c>
      <c r="Q569" s="25">
        <v>4517</v>
      </c>
      <c r="R569" s="25">
        <v>21537</v>
      </c>
      <c r="S569" s="25">
        <v>18623</v>
      </c>
      <c r="T569" s="25">
        <v>3891</v>
      </c>
      <c r="U569" s="25">
        <v>3795</v>
      </c>
      <c r="V569" s="25">
        <v>11542</v>
      </c>
      <c r="W569" s="25">
        <v>10296</v>
      </c>
      <c r="X569" s="25">
        <v>8878</v>
      </c>
      <c r="Y569" s="25">
        <v>11081</v>
      </c>
      <c r="Z569" s="25">
        <v>7034</v>
      </c>
      <c r="AA569" s="25">
        <v>21435</v>
      </c>
      <c r="AB569" s="25">
        <v>5464</v>
      </c>
      <c r="AC569" s="25">
        <v>19356</v>
      </c>
      <c r="AD569" s="25">
        <v>22132</v>
      </c>
      <c r="AE569" s="25">
        <v>1675</v>
      </c>
      <c r="AF569" s="25">
        <v>22</v>
      </c>
      <c r="AG569" s="25">
        <v>8433</v>
      </c>
      <c r="AH569" s="25">
        <v>898</v>
      </c>
      <c r="AI569" s="25">
        <v>615</v>
      </c>
      <c r="AJ569" s="25">
        <v>3963</v>
      </c>
      <c r="AK569" s="25">
        <v>6958</v>
      </c>
      <c r="AL569" s="25">
        <v>1498</v>
      </c>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c r="CM569" s="16"/>
      <c r="CN569" s="16"/>
      <c r="CO569" s="16"/>
      <c r="CP569" s="16"/>
      <c r="CQ569" s="16"/>
      <c r="CR569" s="16"/>
      <c r="CS569" s="16"/>
      <c r="CT569" s="16"/>
      <c r="CU569" s="16"/>
      <c r="CV569" s="17"/>
      <c r="CW569" s="17"/>
      <c r="CX569" s="47"/>
      <c r="CY569" s="47"/>
      <c r="CZ569" s="47"/>
      <c r="DA569" s="47"/>
      <c r="DB569" s="47"/>
      <c r="DC569" s="47"/>
      <c r="DD569" s="47"/>
      <c r="DE569" s="47"/>
      <c r="DF569" s="47"/>
      <c r="DG569" s="47"/>
      <c r="DH569" s="47"/>
    </row>
    <row r="570" spans="1:112" x14ac:dyDescent="0.2">
      <c r="A570" s="13" t="s">
        <v>865</v>
      </c>
      <c r="B570" s="18"/>
      <c r="C570" s="18"/>
      <c r="D570" s="18" t="s">
        <v>861</v>
      </c>
      <c r="E570" s="18"/>
      <c r="F570" s="18"/>
      <c r="G570" s="18"/>
      <c r="H570" s="18"/>
      <c r="I570" s="18"/>
      <c r="J570" s="18"/>
      <c r="K570" s="14"/>
      <c r="L570" s="25">
        <v>364079</v>
      </c>
      <c r="M570" s="25">
        <v>189449</v>
      </c>
      <c r="N570" s="25">
        <v>115</v>
      </c>
      <c r="O570" s="25">
        <v>174515</v>
      </c>
      <c r="P570" s="25">
        <v>38140</v>
      </c>
      <c r="Q570" s="25">
        <v>14609</v>
      </c>
      <c r="R570" s="25">
        <v>64303</v>
      </c>
      <c r="S570" s="25">
        <v>52219</v>
      </c>
      <c r="T570" s="25">
        <v>20178</v>
      </c>
      <c r="U570" s="25">
        <v>7055</v>
      </c>
      <c r="V570" s="25">
        <v>46155</v>
      </c>
      <c r="W570" s="25">
        <v>37735</v>
      </c>
      <c r="X570" s="25">
        <v>49106</v>
      </c>
      <c r="Y570" s="25">
        <v>34464</v>
      </c>
      <c r="Z570" s="25">
        <v>18465</v>
      </c>
      <c r="AA570" s="25">
        <v>61018</v>
      </c>
      <c r="AB570" s="25">
        <v>46843</v>
      </c>
      <c r="AC570" s="25">
        <v>61362</v>
      </c>
      <c r="AD570" s="25">
        <v>52393</v>
      </c>
      <c r="AE570" s="25">
        <v>18611</v>
      </c>
      <c r="AF570" s="25">
        <v>231</v>
      </c>
      <c r="AG570" s="25">
        <v>26335</v>
      </c>
      <c r="AH570" s="25">
        <v>8669</v>
      </c>
      <c r="AI570" s="25">
        <v>5008</v>
      </c>
      <c r="AJ570" s="25">
        <v>18756</v>
      </c>
      <c r="AK570" s="25">
        <v>36910</v>
      </c>
      <c r="AL570" s="25">
        <v>9478</v>
      </c>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c r="CM570" s="16"/>
      <c r="CN570" s="16"/>
      <c r="CO570" s="16"/>
      <c r="CP570" s="16"/>
      <c r="CQ570" s="16"/>
      <c r="CR570" s="16"/>
      <c r="CS570" s="16"/>
      <c r="CT570" s="16"/>
      <c r="CU570" s="16"/>
      <c r="CV570" s="17"/>
      <c r="CW570" s="17"/>
      <c r="CX570" s="47"/>
      <c r="CY570" s="47"/>
      <c r="CZ570" s="47"/>
      <c r="DA570" s="47"/>
      <c r="DB570" s="47"/>
      <c r="DC570" s="47"/>
      <c r="DD570" s="47"/>
      <c r="DE570" s="47"/>
      <c r="DF570" s="47"/>
      <c r="DG570" s="47"/>
      <c r="DH570" s="47"/>
    </row>
    <row r="571" spans="1:112" x14ac:dyDescent="0.2">
      <c r="A571" s="13" t="s">
        <v>866</v>
      </c>
      <c r="B571" s="18"/>
      <c r="C571" s="18"/>
      <c r="D571" s="18"/>
      <c r="E571" s="18" t="s">
        <v>867</v>
      </c>
      <c r="F571" s="18"/>
      <c r="G571" s="18"/>
      <c r="H571" s="18"/>
      <c r="I571" s="18"/>
      <c r="J571" s="18"/>
      <c r="K571" s="14"/>
      <c r="L571" s="25">
        <v>18744</v>
      </c>
      <c r="M571" s="25">
        <v>9580</v>
      </c>
      <c r="N571" s="25">
        <v>6</v>
      </c>
      <c r="O571" s="25">
        <v>9158</v>
      </c>
      <c r="P571" s="25">
        <v>1935</v>
      </c>
      <c r="Q571" s="25">
        <v>785</v>
      </c>
      <c r="R571" s="25">
        <v>3305</v>
      </c>
      <c r="S571" s="25">
        <v>2508</v>
      </c>
      <c r="T571" s="25">
        <v>1047</v>
      </c>
      <c r="U571" s="25">
        <v>401</v>
      </c>
      <c r="V571" s="25">
        <v>2570</v>
      </c>
      <c r="W571" s="25">
        <v>2157</v>
      </c>
      <c r="X571" s="25">
        <v>2256</v>
      </c>
      <c r="Y571" s="25">
        <v>1774</v>
      </c>
      <c r="Z571" s="25">
        <v>919</v>
      </c>
      <c r="AA571" s="25">
        <v>2800</v>
      </c>
      <c r="AB571" s="25">
        <v>2392</v>
      </c>
      <c r="AC571" s="25">
        <v>3350</v>
      </c>
      <c r="AD571" s="25">
        <v>3045</v>
      </c>
      <c r="AE571" s="25">
        <v>920</v>
      </c>
      <c r="AF571" s="25">
        <v>12</v>
      </c>
      <c r="AG571" s="25">
        <v>1489</v>
      </c>
      <c r="AH571" s="25">
        <v>649</v>
      </c>
      <c r="AI571" s="25">
        <v>220</v>
      </c>
      <c r="AJ571" s="25">
        <v>799</v>
      </c>
      <c r="AK571" s="25">
        <v>1763</v>
      </c>
      <c r="AL571" s="25">
        <v>386</v>
      </c>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c r="CM571" s="16"/>
      <c r="CN571" s="16"/>
      <c r="CO571" s="16"/>
      <c r="CP571" s="16"/>
      <c r="CQ571" s="16"/>
      <c r="CR571" s="16"/>
      <c r="CS571" s="16"/>
      <c r="CT571" s="16"/>
      <c r="CU571" s="16"/>
      <c r="CV571" s="17"/>
      <c r="CW571" s="17"/>
      <c r="CX571" s="47"/>
      <c r="CY571" s="47"/>
      <c r="CZ571" s="47"/>
      <c r="DA571" s="47"/>
      <c r="DB571" s="47"/>
      <c r="DC571" s="47"/>
      <c r="DD571" s="47"/>
      <c r="DE571" s="47"/>
      <c r="DF571" s="47"/>
      <c r="DG571" s="47"/>
      <c r="DH571" s="47"/>
    </row>
    <row r="572" spans="1:112" x14ac:dyDescent="0.2">
      <c r="A572" s="13" t="s">
        <v>868</v>
      </c>
      <c r="B572" s="18"/>
      <c r="C572" s="18"/>
      <c r="D572" s="18"/>
      <c r="E572" s="18" t="s">
        <v>605</v>
      </c>
      <c r="F572" s="18"/>
      <c r="G572" s="18"/>
      <c r="H572" s="18"/>
      <c r="I572" s="18"/>
      <c r="J572" s="18"/>
      <c r="K572" s="14"/>
      <c r="L572" s="25">
        <v>345335</v>
      </c>
      <c r="M572" s="25">
        <v>179869</v>
      </c>
      <c r="N572" s="25">
        <v>109</v>
      </c>
      <c r="O572" s="25">
        <v>165357</v>
      </c>
      <c r="P572" s="25">
        <v>36205</v>
      </c>
      <c r="Q572" s="25">
        <v>13824</v>
      </c>
      <c r="R572" s="25">
        <v>60998</v>
      </c>
      <c r="S572" s="25">
        <v>49711</v>
      </c>
      <c r="T572" s="25">
        <v>19131</v>
      </c>
      <c r="U572" s="25">
        <v>6654</v>
      </c>
      <c r="V572" s="25">
        <v>43585</v>
      </c>
      <c r="W572" s="25">
        <v>35578</v>
      </c>
      <c r="X572" s="25">
        <v>46850</v>
      </c>
      <c r="Y572" s="25">
        <v>32690</v>
      </c>
      <c r="Z572" s="25">
        <v>17546</v>
      </c>
      <c r="AA572" s="25">
        <v>58218</v>
      </c>
      <c r="AB572" s="25">
        <v>44451</v>
      </c>
      <c r="AC572" s="25">
        <v>58012</v>
      </c>
      <c r="AD572" s="25">
        <v>49348</v>
      </c>
      <c r="AE572" s="25">
        <v>17691</v>
      </c>
      <c r="AF572" s="25">
        <v>219</v>
      </c>
      <c r="AG572" s="25">
        <v>24846</v>
      </c>
      <c r="AH572" s="25">
        <v>8020</v>
      </c>
      <c r="AI572" s="25">
        <v>4788</v>
      </c>
      <c r="AJ572" s="25">
        <v>17957</v>
      </c>
      <c r="AK572" s="25">
        <v>35147</v>
      </c>
      <c r="AL572" s="25">
        <v>9092</v>
      </c>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c r="CM572" s="16"/>
      <c r="CN572" s="16"/>
      <c r="CO572" s="16"/>
      <c r="CP572" s="16"/>
      <c r="CQ572" s="16"/>
      <c r="CR572" s="16"/>
      <c r="CS572" s="16"/>
      <c r="CT572" s="16"/>
      <c r="CU572" s="16"/>
      <c r="CV572" s="17"/>
      <c r="CW572" s="17"/>
      <c r="CX572" s="47"/>
      <c r="CY572" s="47"/>
      <c r="CZ572" s="47"/>
      <c r="DA572" s="47"/>
      <c r="DB572" s="47"/>
      <c r="DC572" s="47"/>
      <c r="DD572" s="47"/>
      <c r="DE572" s="47"/>
      <c r="DF572" s="47"/>
      <c r="DG572" s="47"/>
      <c r="DH572" s="47"/>
    </row>
    <row r="573" spans="1:112" x14ac:dyDescent="0.2">
      <c r="A573" s="13" t="s">
        <v>869</v>
      </c>
      <c r="B573" s="18"/>
      <c r="C573" s="14" t="s">
        <v>870</v>
      </c>
      <c r="D573" s="14"/>
      <c r="E573" s="18"/>
      <c r="F573" s="18"/>
      <c r="G573" s="18"/>
      <c r="H573" s="18"/>
      <c r="I573" s="18"/>
      <c r="J573" s="18"/>
      <c r="K573" s="14"/>
      <c r="L573" s="25">
        <v>1187576</v>
      </c>
      <c r="M573" s="25">
        <v>596486</v>
      </c>
      <c r="N573" s="25">
        <v>422</v>
      </c>
      <c r="O573" s="25">
        <v>590668</v>
      </c>
      <c r="P573" s="25">
        <v>120354</v>
      </c>
      <c r="Q573" s="25">
        <v>47804</v>
      </c>
      <c r="R573" s="25">
        <v>202084</v>
      </c>
      <c r="S573" s="25">
        <v>163385</v>
      </c>
      <c r="T573" s="25">
        <v>62859</v>
      </c>
      <c r="U573" s="25">
        <v>22822</v>
      </c>
      <c r="V573" s="25">
        <v>151676</v>
      </c>
      <c r="W573" s="25">
        <v>136219</v>
      </c>
      <c r="X573" s="25">
        <v>167543</v>
      </c>
      <c r="Y573" s="25">
        <v>112408</v>
      </c>
      <c r="Z573" s="25">
        <v>56421</v>
      </c>
      <c r="AA573" s="25">
        <v>191748</v>
      </c>
      <c r="AB573" s="25">
        <v>146590</v>
      </c>
      <c r="AC573" s="25">
        <v>195771</v>
      </c>
      <c r="AD573" s="25">
        <v>169618</v>
      </c>
      <c r="AE573" s="25">
        <v>70115</v>
      </c>
      <c r="AF573" s="25">
        <v>830</v>
      </c>
      <c r="AG573" s="25">
        <v>83380</v>
      </c>
      <c r="AH573" s="25">
        <v>34615</v>
      </c>
      <c r="AI573" s="25">
        <v>16339</v>
      </c>
      <c r="AJ573" s="25">
        <v>62696</v>
      </c>
      <c r="AK573" s="25">
        <v>125641</v>
      </c>
      <c r="AL573" s="25">
        <v>33812</v>
      </c>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c r="CL573" s="16"/>
      <c r="CM573" s="16"/>
      <c r="CN573" s="16"/>
      <c r="CO573" s="16"/>
      <c r="CP573" s="16"/>
      <c r="CQ573" s="16"/>
      <c r="CR573" s="16"/>
      <c r="CS573" s="16"/>
      <c r="CT573" s="16"/>
      <c r="CU573" s="16"/>
      <c r="CV573" s="17"/>
      <c r="CW573" s="17"/>
      <c r="CX573" s="47"/>
      <c r="CY573" s="47"/>
      <c r="CZ573" s="47"/>
      <c r="DA573" s="47"/>
      <c r="DB573" s="47"/>
      <c r="DC573" s="47"/>
      <c r="DD573" s="47"/>
      <c r="DE573" s="47"/>
      <c r="DF573" s="47"/>
      <c r="DG573" s="47"/>
      <c r="DH573" s="47"/>
    </row>
    <row r="574" spans="1:112" x14ac:dyDescent="0.2">
      <c r="A574" s="13" t="s">
        <v>871</v>
      </c>
      <c r="B574" s="28"/>
      <c r="C574" s="18"/>
      <c r="D574" s="14" t="s">
        <v>859</v>
      </c>
      <c r="E574" s="14"/>
      <c r="F574" s="14"/>
      <c r="G574" s="14"/>
      <c r="H574" s="14"/>
      <c r="I574" s="14"/>
      <c r="J574" s="14"/>
      <c r="K574" s="14"/>
      <c r="L574" s="25">
        <v>26572</v>
      </c>
      <c r="M574" s="25">
        <v>11157</v>
      </c>
      <c r="N574" s="25">
        <v>18</v>
      </c>
      <c r="O574" s="25">
        <v>15397</v>
      </c>
      <c r="P574" s="25">
        <v>1370</v>
      </c>
      <c r="Q574" s="25">
        <v>1296</v>
      </c>
      <c r="R574" s="25">
        <v>4419</v>
      </c>
      <c r="S574" s="25">
        <v>3135</v>
      </c>
      <c r="T574" s="25">
        <v>937</v>
      </c>
      <c r="U574" s="25">
        <v>614</v>
      </c>
      <c r="V574" s="25">
        <v>3344</v>
      </c>
      <c r="W574" s="25">
        <v>2799</v>
      </c>
      <c r="X574" s="25">
        <v>5432</v>
      </c>
      <c r="Y574" s="25">
        <v>3208</v>
      </c>
      <c r="Z574" s="25">
        <v>1128</v>
      </c>
      <c r="AA574" s="25">
        <v>3928</v>
      </c>
      <c r="AB574" s="25">
        <v>1549</v>
      </c>
      <c r="AC574" s="25">
        <v>4608</v>
      </c>
      <c r="AD574" s="25">
        <v>3845</v>
      </c>
      <c r="AE574" s="25">
        <v>1188</v>
      </c>
      <c r="AF574" s="25">
        <v>19</v>
      </c>
      <c r="AG574" s="25">
        <v>2198</v>
      </c>
      <c r="AH574" s="25">
        <v>658</v>
      </c>
      <c r="AI574" s="25">
        <v>398</v>
      </c>
      <c r="AJ574" s="25">
        <v>1700</v>
      </c>
      <c r="AK574" s="25">
        <v>4276</v>
      </c>
      <c r="AL574" s="25">
        <v>1077</v>
      </c>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c r="CL574" s="16"/>
      <c r="CM574" s="16"/>
      <c r="CN574" s="16"/>
      <c r="CO574" s="16"/>
      <c r="CP574" s="16"/>
      <c r="CQ574" s="16"/>
      <c r="CR574" s="16"/>
      <c r="CS574" s="16"/>
      <c r="CT574" s="16"/>
      <c r="CU574" s="16"/>
      <c r="CV574" s="17"/>
      <c r="CW574" s="17"/>
      <c r="CX574" s="47"/>
      <c r="CY574" s="47"/>
      <c r="CZ574" s="47"/>
      <c r="DA574" s="47"/>
      <c r="DB574" s="47"/>
      <c r="DC574" s="47"/>
      <c r="DD574" s="47"/>
      <c r="DE574" s="47"/>
      <c r="DF574" s="47"/>
      <c r="DG574" s="47"/>
      <c r="DH574" s="47"/>
    </row>
    <row r="575" spans="1:112" x14ac:dyDescent="0.2">
      <c r="A575" s="13" t="s">
        <v>872</v>
      </c>
      <c r="B575" s="28"/>
      <c r="C575" s="18"/>
      <c r="D575" s="14" t="s">
        <v>861</v>
      </c>
      <c r="E575" s="14"/>
      <c r="F575" s="14"/>
      <c r="G575" s="14"/>
      <c r="H575" s="14"/>
      <c r="I575" s="14"/>
      <c r="J575" s="14"/>
      <c r="K575" s="14"/>
      <c r="L575" s="25">
        <v>1161004</v>
      </c>
      <c r="M575" s="25">
        <v>585329</v>
      </c>
      <c r="N575" s="25">
        <v>404</v>
      </c>
      <c r="O575" s="25">
        <v>575271</v>
      </c>
      <c r="P575" s="25">
        <v>118984</v>
      </c>
      <c r="Q575" s="25">
        <v>46508</v>
      </c>
      <c r="R575" s="25">
        <v>197665</v>
      </c>
      <c r="S575" s="25">
        <v>160250</v>
      </c>
      <c r="T575" s="25">
        <v>61922</v>
      </c>
      <c r="U575" s="25">
        <v>22208</v>
      </c>
      <c r="V575" s="25">
        <v>148332</v>
      </c>
      <c r="W575" s="25">
        <v>133420</v>
      </c>
      <c r="X575" s="25">
        <v>162111</v>
      </c>
      <c r="Y575" s="25">
        <v>109200</v>
      </c>
      <c r="Z575" s="25">
        <v>55293</v>
      </c>
      <c r="AA575" s="25">
        <v>187820</v>
      </c>
      <c r="AB575" s="25">
        <v>145041</v>
      </c>
      <c r="AC575" s="25">
        <v>191163</v>
      </c>
      <c r="AD575" s="25">
        <v>165773</v>
      </c>
      <c r="AE575" s="25">
        <v>68927</v>
      </c>
      <c r="AF575" s="25">
        <v>811</v>
      </c>
      <c r="AG575" s="25">
        <v>81182</v>
      </c>
      <c r="AH575" s="25">
        <v>33957</v>
      </c>
      <c r="AI575" s="25">
        <v>15941</v>
      </c>
      <c r="AJ575" s="25">
        <v>60996</v>
      </c>
      <c r="AK575" s="25">
        <v>121365</v>
      </c>
      <c r="AL575" s="25">
        <v>32735</v>
      </c>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c r="CL575" s="16"/>
      <c r="CM575" s="16"/>
      <c r="CN575" s="16"/>
      <c r="CO575" s="16"/>
      <c r="CP575" s="16"/>
      <c r="CQ575" s="16"/>
      <c r="CR575" s="16"/>
      <c r="CS575" s="16"/>
      <c r="CT575" s="16"/>
      <c r="CU575" s="16"/>
      <c r="CV575" s="17"/>
      <c r="CW575" s="17"/>
      <c r="CX575" s="47"/>
      <c r="CY575" s="47"/>
      <c r="CZ575" s="47"/>
      <c r="DA575" s="47"/>
      <c r="DB575" s="47"/>
      <c r="DC575" s="47"/>
      <c r="DD575" s="47"/>
      <c r="DE575" s="47"/>
      <c r="DF575" s="47"/>
      <c r="DG575" s="47"/>
      <c r="DH575" s="47"/>
    </row>
    <row r="576" spans="1:112" x14ac:dyDescent="0.2">
      <c r="A576" s="13" t="s">
        <v>873</v>
      </c>
      <c r="B576" s="18"/>
      <c r="C576" s="18"/>
      <c r="D576" s="18"/>
      <c r="E576" s="18" t="s">
        <v>874</v>
      </c>
      <c r="F576" s="18"/>
      <c r="G576" s="18"/>
      <c r="H576" s="18"/>
      <c r="I576" s="18"/>
      <c r="J576" s="18"/>
      <c r="K576" s="14"/>
      <c r="L576" s="25">
        <v>221960</v>
      </c>
      <c r="M576" s="25">
        <v>87435</v>
      </c>
      <c r="N576" s="25">
        <v>68</v>
      </c>
      <c r="O576" s="25">
        <v>134457</v>
      </c>
      <c r="P576" s="25">
        <v>14721</v>
      </c>
      <c r="Q576" s="25">
        <v>9017</v>
      </c>
      <c r="R576" s="25">
        <v>30724</v>
      </c>
      <c r="S576" s="25">
        <v>24225</v>
      </c>
      <c r="T576" s="25">
        <v>8748</v>
      </c>
      <c r="U576" s="25">
        <v>4985</v>
      </c>
      <c r="V576" s="25">
        <v>34827</v>
      </c>
      <c r="W576" s="25">
        <v>25413</v>
      </c>
      <c r="X576" s="25">
        <v>43615</v>
      </c>
      <c r="Y576" s="25">
        <v>25617</v>
      </c>
      <c r="Z576" s="25">
        <v>8224</v>
      </c>
      <c r="AA576" s="25">
        <v>28424</v>
      </c>
      <c r="AB576" s="25">
        <v>17335</v>
      </c>
      <c r="AC576" s="25">
        <v>33875</v>
      </c>
      <c r="AD576" s="25">
        <v>36189</v>
      </c>
      <c r="AE576" s="25">
        <v>11813</v>
      </c>
      <c r="AF576" s="25">
        <v>227</v>
      </c>
      <c r="AG576" s="25">
        <v>18146</v>
      </c>
      <c r="AH576" s="25">
        <v>6662</v>
      </c>
      <c r="AI576" s="25">
        <v>3990</v>
      </c>
      <c r="AJ576" s="25">
        <v>15360</v>
      </c>
      <c r="AK576" s="25">
        <v>33124</v>
      </c>
      <c r="AL576" s="25">
        <v>8591</v>
      </c>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c r="CL576" s="16"/>
      <c r="CM576" s="16"/>
      <c r="CN576" s="16"/>
      <c r="CO576" s="16"/>
      <c r="CP576" s="16"/>
      <c r="CQ576" s="16"/>
      <c r="CR576" s="16"/>
      <c r="CS576" s="16"/>
      <c r="CT576" s="16"/>
      <c r="CU576" s="16"/>
      <c r="CV576" s="17"/>
      <c r="CW576" s="17"/>
      <c r="CX576" s="47"/>
      <c r="CY576" s="47"/>
      <c r="CZ576" s="47"/>
      <c r="DA576" s="47"/>
      <c r="DB576" s="47"/>
      <c r="DC576" s="47"/>
      <c r="DD576" s="47"/>
      <c r="DE576" s="47"/>
      <c r="DF576" s="47"/>
      <c r="DG576" s="47"/>
      <c r="DH576" s="47"/>
    </row>
    <row r="577" spans="1:112" x14ac:dyDescent="0.2">
      <c r="A577" s="13" t="s">
        <v>875</v>
      </c>
      <c r="B577" s="18"/>
      <c r="C577" s="18"/>
      <c r="D577" s="18"/>
      <c r="E577" s="18"/>
      <c r="F577" s="18" t="s">
        <v>876</v>
      </c>
      <c r="G577" s="18"/>
      <c r="H577" s="18"/>
      <c r="I577" s="18"/>
      <c r="J577" s="18"/>
      <c r="K577" s="14"/>
      <c r="L577" s="25">
        <v>15720</v>
      </c>
      <c r="M577" s="25">
        <v>7871</v>
      </c>
      <c r="N577" s="25">
        <v>6</v>
      </c>
      <c r="O577" s="25">
        <v>7843</v>
      </c>
      <c r="P577" s="25">
        <v>1035</v>
      </c>
      <c r="Q577" s="25">
        <v>746</v>
      </c>
      <c r="R577" s="25">
        <v>3044</v>
      </c>
      <c r="S577" s="25">
        <v>2465</v>
      </c>
      <c r="T577" s="25">
        <v>581</v>
      </c>
      <c r="U577" s="25">
        <v>409</v>
      </c>
      <c r="V577" s="25">
        <v>2501</v>
      </c>
      <c r="W577" s="25">
        <v>1528</v>
      </c>
      <c r="X577" s="25">
        <v>1741</v>
      </c>
      <c r="Y577" s="25">
        <v>1664</v>
      </c>
      <c r="Z577" s="25">
        <v>889</v>
      </c>
      <c r="AA577" s="25">
        <v>3160</v>
      </c>
      <c r="AB577" s="25">
        <v>1066</v>
      </c>
      <c r="AC577" s="25">
        <v>2922</v>
      </c>
      <c r="AD577" s="25">
        <v>2605</v>
      </c>
      <c r="AE577" s="25">
        <v>514</v>
      </c>
      <c r="AF577" s="25">
        <v>17</v>
      </c>
      <c r="AG577" s="25">
        <v>1374</v>
      </c>
      <c r="AH577" s="25">
        <v>476</v>
      </c>
      <c r="AI577" s="25">
        <v>224</v>
      </c>
      <c r="AJ577" s="25">
        <v>882</v>
      </c>
      <c r="AK577" s="25">
        <v>1402</v>
      </c>
      <c r="AL577" s="25">
        <v>189</v>
      </c>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G577" s="16"/>
      <c r="CH577" s="16"/>
      <c r="CI577" s="16"/>
      <c r="CJ577" s="16"/>
      <c r="CK577" s="16"/>
      <c r="CL577" s="16"/>
      <c r="CM577" s="16"/>
      <c r="CN577" s="16"/>
      <c r="CO577" s="16"/>
      <c r="CP577" s="16"/>
      <c r="CQ577" s="16"/>
      <c r="CR577" s="16"/>
      <c r="CS577" s="16"/>
      <c r="CT577" s="16"/>
      <c r="CU577" s="16"/>
      <c r="CV577" s="17"/>
      <c r="CW577" s="17"/>
      <c r="CX577" s="47"/>
      <c r="CY577" s="47"/>
      <c r="CZ577" s="47"/>
      <c r="DA577" s="47"/>
      <c r="DB577" s="47"/>
      <c r="DC577" s="47"/>
      <c r="DD577" s="47"/>
      <c r="DE577" s="47"/>
      <c r="DF577" s="47"/>
      <c r="DG577" s="47"/>
      <c r="DH577" s="47"/>
    </row>
    <row r="578" spans="1:112" x14ac:dyDescent="0.2">
      <c r="A578" s="13" t="s">
        <v>877</v>
      </c>
      <c r="B578" s="18"/>
      <c r="C578" s="14"/>
      <c r="D578" s="14"/>
      <c r="E578" s="18"/>
      <c r="F578" s="18" t="s">
        <v>605</v>
      </c>
      <c r="G578" s="18"/>
      <c r="H578" s="18"/>
      <c r="I578" s="18"/>
      <c r="J578" s="18"/>
      <c r="K578" s="14"/>
      <c r="L578" s="25">
        <v>206240</v>
      </c>
      <c r="M578" s="25">
        <v>79564</v>
      </c>
      <c r="N578" s="25">
        <v>62</v>
      </c>
      <c r="O578" s="25">
        <v>126614</v>
      </c>
      <c r="P578" s="25">
        <v>13686</v>
      </c>
      <c r="Q578" s="25">
        <v>8271</v>
      </c>
      <c r="R578" s="25">
        <v>27680</v>
      </c>
      <c r="S578" s="25">
        <v>21760</v>
      </c>
      <c r="T578" s="25">
        <v>8167</v>
      </c>
      <c r="U578" s="25">
        <v>4576</v>
      </c>
      <c r="V578" s="25">
        <v>32326</v>
      </c>
      <c r="W578" s="25">
        <v>23885</v>
      </c>
      <c r="X578" s="25">
        <v>41874</v>
      </c>
      <c r="Y578" s="25">
        <v>23953</v>
      </c>
      <c r="Z578" s="25">
        <v>7335</v>
      </c>
      <c r="AA578" s="25">
        <v>25264</v>
      </c>
      <c r="AB578" s="25">
        <v>16269</v>
      </c>
      <c r="AC578" s="25">
        <v>30953</v>
      </c>
      <c r="AD578" s="25">
        <v>33584</v>
      </c>
      <c r="AE578" s="25">
        <v>11299</v>
      </c>
      <c r="AF578" s="25">
        <v>210</v>
      </c>
      <c r="AG578" s="25">
        <v>16772</v>
      </c>
      <c r="AH578" s="25">
        <v>6186</v>
      </c>
      <c r="AI578" s="25">
        <v>3766</v>
      </c>
      <c r="AJ578" s="25">
        <v>14478</v>
      </c>
      <c r="AK578" s="25">
        <v>31722</v>
      </c>
      <c r="AL578" s="25">
        <v>8402</v>
      </c>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G578" s="16"/>
      <c r="CH578" s="16"/>
      <c r="CI578" s="16"/>
      <c r="CJ578" s="16"/>
      <c r="CK578" s="16"/>
      <c r="CL578" s="16"/>
      <c r="CM578" s="16"/>
      <c r="CN578" s="16"/>
      <c r="CO578" s="16"/>
      <c r="CP578" s="16"/>
      <c r="CQ578" s="16"/>
      <c r="CR578" s="16"/>
      <c r="CS578" s="16"/>
      <c r="CT578" s="16"/>
      <c r="CU578" s="16"/>
      <c r="CV578" s="17"/>
      <c r="CW578" s="17"/>
      <c r="CX578" s="47"/>
      <c r="CY578" s="47"/>
      <c r="CZ578" s="47"/>
      <c r="DA578" s="47"/>
      <c r="DB578" s="47"/>
      <c r="DC578" s="47"/>
      <c r="DD578" s="47"/>
      <c r="DE578" s="47"/>
      <c r="DF578" s="47"/>
      <c r="DG578" s="47"/>
      <c r="DH578" s="47"/>
    </row>
    <row r="579" spans="1:112" x14ac:dyDescent="0.2">
      <c r="A579" s="13" t="s">
        <v>878</v>
      </c>
      <c r="B579" s="18"/>
      <c r="C579" s="14"/>
      <c r="D579" s="14"/>
      <c r="E579" s="18" t="s">
        <v>879</v>
      </c>
      <c r="F579" s="18"/>
      <c r="G579" s="18"/>
      <c r="H579" s="18"/>
      <c r="I579" s="18"/>
      <c r="J579" s="18"/>
      <c r="K579" s="14"/>
      <c r="L579" s="25">
        <v>939044</v>
      </c>
      <c r="M579" s="25">
        <v>497894</v>
      </c>
      <c r="N579" s="25">
        <v>336</v>
      </c>
      <c r="O579" s="25">
        <v>440814</v>
      </c>
      <c r="P579" s="25">
        <v>104263</v>
      </c>
      <c r="Q579" s="25">
        <v>37491</v>
      </c>
      <c r="R579" s="25">
        <v>166941</v>
      </c>
      <c r="S579" s="25">
        <v>136025</v>
      </c>
      <c r="T579" s="25">
        <v>53174</v>
      </c>
      <c r="U579" s="25">
        <v>17223</v>
      </c>
      <c r="V579" s="25">
        <v>113505</v>
      </c>
      <c r="W579" s="25">
        <v>108007</v>
      </c>
      <c r="X579" s="25">
        <v>118496</v>
      </c>
      <c r="Y579" s="25">
        <v>83583</v>
      </c>
      <c r="Z579" s="25">
        <v>47069</v>
      </c>
      <c r="AA579" s="25">
        <v>159396</v>
      </c>
      <c r="AB579" s="25">
        <v>127706</v>
      </c>
      <c r="AC579" s="25">
        <v>157288</v>
      </c>
      <c r="AD579" s="25">
        <v>129584</v>
      </c>
      <c r="AE579" s="25">
        <v>57114</v>
      </c>
      <c r="AF579" s="25">
        <v>584</v>
      </c>
      <c r="AG579" s="25">
        <v>63036</v>
      </c>
      <c r="AH579" s="25">
        <v>27295</v>
      </c>
      <c r="AI579" s="25">
        <v>11951</v>
      </c>
      <c r="AJ579" s="25">
        <v>45636</v>
      </c>
      <c r="AK579" s="25">
        <v>88241</v>
      </c>
      <c r="AL579" s="25">
        <v>24144</v>
      </c>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G579" s="16"/>
      <c r="CH579" s="16"/>
      <c r="CI579" s="16"/>
      <c r="CJ579" s="16"/>
      <c r="CK579" s="16"/>
      <c r="CL579" s="16"/>
      <c r="CM579" s="16"/>
      <c r="CN579" s="16"/>
      <c r="CO579" s="16"/>
      <c r="CP579" s="16"/>
      <c r="CQ579" s="16"/>
      <c r="CR579" s="16"/>
      <c r="CS579" s="16"/>
      <c r="CT579" s="16"/>
      <c r="CU579" s="16"/>
      <c r="CV579" s="17"/>
      <c r="CW579" s="17"/>
      <c r="CX579" s="47"/>
      <c r="CY579" s="47"/>
      <c r="CZ579" s="47"/>
      <c r="DA579" s="47"/>
      <c r="DB579" s="47"/>
      <c r="DC579" s="47"/>
      <c r="DD579" s="47"/>
      <c r="DE579" s="47"/>
      <c r="DF579" s="47"/>
      <c r="DG579" s="47"/>
      <c r="DH579" s="47"/>
    </row>
    <row r="580" spans="1:112" x14ac:dyDescent="0.2">
      <c r="A580" s="13" t="s">
        <v>880</v>
      </c>
      <c r="B580" s="18"/>
      <c r="C580" s="18"/>
      <c r="D580" s="18"/>
      <c r="E580" s="18"/>
      <c r="F580" s="18" t="s">
        <v>881</v>
      </c>
      <c r="G580" s="18"/>
      <c r="H580" s="18"/>
      <c r="I580" s="18"/>
      <c r="J580" s="18"/>
      <c r="K580" s="14"/>
      <c r="L580" s="25">
        <v>537960</v>
      </c>
      <c r="M580" s="25">
        <v>339087</v>
      </c>
      <c r="N580" s="25">
        <v>219</v>
      </c>
      <c r="O580" s="25">
        <v>198654</v>
      </c>
      <c r="P580" s="25">
        <v>91124</v>
      </c>
      <c r="Q580" s="25">
        <v>18410</v>
      </c>
      <c r="R580" s="25">
        <v>101035</v>
      </c>
      <c r="S580" s="25">
        <v>87856</v>
      </c>
      <c r="T580" s="25">
        <v>40662</v>
      </c>
      <c r="U580" s="25">
        <v>7127</v>
      </c>
      <c r="V580" s="25">
        <v>59202</v>
      </c>
      <c r="W580" s="25">
        <v>74961</v>
      </c>
      <c r="X580" s="25">
        <v>28160</v>
      </c>
      <c r="Y580" s="25">
        <v>29204</v>
      </c>
      <c r="Z580" s="25">
        <v>29420</v>
      </c>
      <c r="AA580" s="25">
        <v>103926</v>
      </c>
      <c r="AB580" s="25">
        <v>112030</v>
      </c>
      <c r="AC580" s="25">
        <v>90088</v>
      </c>
      <c r="AD580" s="25">
        <v>58663</v>
      </c>
      <c r="AE580" s="25">
        <v>46601</v>
      </c>
      <c r="AF580" s="25">
        <v>360</v>
      </c>
      <c r="AG580" s="25">
        <v>24523</v>
      </c>
      <c r="AH580" s="25">
        <v>23742</v>
      </c>
      <c r="AI580" s="25">
        <v>6859</v>
      </c>
      <c r="AJ580" s="25">
        <v>16273</v>
      </c>
      <c r="AK580" s="25">
        <v>18408</v>
      </c>
      <c r="AL580" s="25">
        <v>7067</v>
      </c>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6"/>
      <c r="CE580" s="16"/>
      <c r="CF580" s="16"/>
      <c r="CG580" s="16"/>
      <c r="CH580" s="16"/>
      <c r="CI580" s="16"/>
      <c r="CJ580" s="16"/>
      <c r="CK580" s="16"/>
      <c r="CL580" s="16"/>
      <c r="CM580" s="16"/>
      <c r="CN580" s="16"/>
      <c r="CO580" s="16"/>
      <c r="CP580" s="16"/>
      <c r="CQ580" s="16"/>
      <c r="CR580" s="16"/>
      <c r="CS580" s="16"/>
      <c r="CT580" s="16"/>
      <c r="CU580" s="16"/>
      <c r="CV580" s="17"/>
      <c r="CW580" s="17"/>
      <c r="CX580" s="47"/>
      <c r="CY580" s="47"/>
      <c r="CZ580" s="47"/>
      <c r="DA580" s="47"/>
      <c r="DB580" s="47"/>
      <c r="DC580" s="47"/>
      <c r="DD580" s="47"/>
      <c r="DE580" s="47"/>
      <c r="DF580" s="47"/>
      <c r="DG580" s="47"/>
      <c r="DH580" s="47"/>
    </row>
    <row r="581" spans="1:112" x14ac:dyDescent="0.2">
      <c r="A581" s="18" t="s">
        <v>1407</v>
      </c>
      <c r="B581" s="18"/>
      <c r="C581" s="18"/>
      <c r="D581" s="18"/>
      <c r="E581" s="18"/>
      <c r="F581" s="18"/>
      <c r="G581" s="44" t="s">
        <v>1419</v>
      </c>
      <c r="H581" s="18"/>
      <c r="I581" s="18"/>
      <c r="J581" s="18"/>
      <c r="K581" s="14"/>
      <c r="L581" s="25">
        <v>514686</v>
      </c>
      <c r="M581" s="25">
        <v>325273</v>
      </c>
      <c r="N581" s="25">
        <v>208</v>
      </c>
      <c r="O581" s="25">
        <v>189205</v>
      </c>
      <c r="P581" s="25">
        <v>88297</v>
      </c>
      <c r="Q581" s="25">
        <v>17481</v>
      </c>
      <c r="R581" s="25">
        <v>96422</v>
      </c>
      <c r="S581" s="25">
        <v>83804</v>
      </c>
      <c r="T581" s="25">
        <v>39269</v>
      </c>
      <c r="U581" s="25">
        <v>6744</v>
      </c>
      <c r="V581" s="25">
        <v>55893</v>
      </c>
      <c r="W581" s="25">
        <v>72172</v>
      </c>
      <c r="X581" s="25">
        <v>26743</v>
      </c>
      <c r="Y581" s="25">
        <v>27653</v>
      </c>
      <c r="Z581" s="25">
        <v>28339</v>
      </c>
      <c r="AA581" s="25">
        <v>99210</v>
      </c>
      <c r="AB581" s="25">
        <v>108759</v>
      </c>
      <c r="AC581" s="25">
        <v>85575</v>
      </c>
      <c r="AD581" s="25">
        <v>55302</v>
      </c>
      <c r="AE581" s="25">
        <v>44883</v>
      </c>
      <c r="AF581" s="25">
        <v>342</v>
      </c>
      <c r="AG581" s="25">
        <v>23337</v>
      </c>
      <c r="AH581" s="25">
        <v>22970</v>
      </c>
      <c r="AI581" s="25">
        <v>6434</v>
      </c>
      <c r="AJ581" s="25">
        <v>15302</v>
      </c>
      <c r="AK581" s="25">
        <v>17538</v>
      </c>
      <c r="AL581" s="25">
        <v>6695</v>
      </c>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G581" s="16"/>
      <c r="CH581" s="16"/>
      <c r="CI581" s="16"/>
      <c r="CJ581" s="16"/>
      <c r="CK581" s="16"/>
      <c r="CL581" s="16"/>
      <c r="CM581" s="16"/>
      <c r="CN581" s="16"/>
      <c r="CO581" s="16"/>
      <c r="CP581" s="16"/>
      <c r="CQ581" s="16"/>
      <c r="CR581" s="16"/>
      <c r="CS581" s="16"/>
      <c r="CT581" s="16"/>
      <c r="CU581" s="16"/>
      <c r="CV581" s="17"/>
      <c r="CW581" s="17"/>
      <c r="CX581" s="47"/>
      <c r="CY581" s="47"/>
      <c r="CZ581" s="47"/>
      <c r="DA581" s="47"/>
      <c r="DB581" s="47"/>
      <c r="DC581" s="47"/>
      <c r="DD581" s="47"/>
      <c r="DE581" s="47"/>
      <c r="DF581" s="47"/>
      <c r="DG581" s="47"/>
      <c r="DH581" s="47"/>
    </row>
    <row r="582" spans="1:112" x14ac:dyDescent="0.2">
      <c r="A582" s="18" t="s">
        <v>1408</v>
      </c>
      <c r="B582" s="18"/>
      <c r="C582" s="18"/>
      <c r="D582" s="18"/>
      <c r="E582" s="18"/>
      <c r="F582" s="18"/>
      <c r="G582" s="44" t="s">
        <v>1411</v>
      </c>
      <c r="H582" s="18"/>
      <c r="I582" s="18"/>
      <c r="J582" s="18"/>
      <c r="K582" s="14"/>
      <c r="L582" s="25">
        <v>23274</v>
      </c>
      <c r="M582" s="25">
        <v>13814</v>
      </c>
      <c r="N582" s="25">
        <v>11</v>
      </c>
      <c r="O582" s="25">
        <v>9449</v>
      </c>
      <c r="P582" s="25">
        <v>2827</v>
      </c>
      <c r="Q582" s="25">
        <v>929</v>
      </c>
      <c r="R582" s="25">
        <v>4613</v>
      </c>
      <c r="S582" s="25">
        <v>4052</v>
      </c>
      <c r="T582" s="25">
        <v>1393</v>
      </c>
      <c r="U582" s="25">
        <v>383</v>
      </c>
      <c r="V582" s="25">
        <v>3309</v>
      </c>
      <c r="W582" s="25">
        <v>2789</v>
      </c>
      <c r="X582" s="25">
        <v>1417</v>
      </c>
      <c r="Y582" s="25">
        <v>1551</v>
      </c>
      <c r="Z582" s="25">
        <v>1081</v>
      </c>
      <c r="AA582" s="25">
        <v>4716</v>
      </c>
      <c r="AB582" s="25">
        <v>3271</v>
      </c>
      <c r="AC582" s="25">
        <v>4513</v>
      </c>
      <c r="AD582" s="25">
        <v>3361</v>
      </c>
      <c r="AE582" s="25">
        <v>1718</v>
      </c>
      <c r="AF582" s="25">
        <v>18</v>
      </c>
      <c r="AG582" s="25">
        <v>1186</v>
      </c>
      <c r="AH582" s="25">
        <v>772</v>
      </c>
      <c r="AI582" s="25">
        <v>425</v>
      </c>
      <c r="AJ582" s="25">
        <v>971</v>
      </c>
      <c r="AK582" s="25">
        <v>870</v>
      </c>
      <c r="AL582" s="25">
        <v>372</v>
      </c>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16"/>
      <c r="CH582" s="16"/>
      <c r="CI582" s="16"/>
      <c r="CJ582" s="16"/>
      <c r="CK582" s="16"/>
      <c r="CL582" s="16"/>
      <c r="CM582" s="16"/>
      <c r="CN582" s="16"/>
      <c r="CO582" s="16"/>
      <c r="CP582" s="16"/>
      <c r="CQ582" s="16"/>
      <c r="CR582" s="16"/>
      <c r="CS582" s="16"/>
      <c r="CT582" s="16"/>
      <c r="CU582" s="16"/>
      <c r="CV582" s="17"/>
      <c r="CW582" s="17"/>
      <c r="CX582" s="47"/>
      <c r="CY582" s="47"/>
      <c r="CZ582" s="47"/>
      <c r="DA582" s="47"/>
      <c r="DB582" s="47"/>
      <c r="DC582" s="47"/>
      <c r="DD582" s="47"/>
      <c r="DE582" s="47"/>
      <c r="DF582" s="47"/>
      <c r="DG582" s="47"/>
      <c r="DH582" s="47"/>
    </row>
    <row r="583" spans="1:112" x14ac:dyDescent="0.2">
      <c r="A583" s="13" t="s">
        <v>882</v>
      </c>
      <c r="B583" s="18"/>
      <c r="C583" s="18"/>
      <c r="D583" s="18"/>
      <c r="E583" s="18"/>
      <c r="F583" s="18" t="s">
        <v>883</v>
      </c>
      <c r="G583" s="18"/>
      <c r="H583" s="18"/>
      <c r="I583" s="18"/>
      <c r="J583" s="18"/>
      <c r="K583" s="14"/>
      <c r="L583" s="25">
        <v>401084</v>
      </c>
      <c r="M583" s="25">
        <v>158807</v>
      </c>
      <c r="N583" s="25">
        <v>117</v>
      </c>
      <c r="O583" s="25">
        <v>242160</v>
      </c>
      <c r="P583" s="25">
        <v>13139</v>
      </c>
      <c r="Q583" s="25">
        <v>19081</v>
      </c>
      <c r="R583" s="25">
        <v>65906</v>
      </c>
      <c r="S583" s="25">
        <v>48169</v>
      </c>
      <c r="T583" s="25">
        <v>12512</v>
      </c>
      <c r="U583" s="25">
        <v>10096</v>
      </c>
      <c r="V583" s="25">
        <v>54303</v>
      </c>
      <c r="W583" s="25">
        <v>33046</v>
      </c>
      <c r="X583" s="25">
        <v>90336</v>
      </c>
      <c r="Y583" s="25">
        <v>54379</v>
      </c>
      <c r="Z583" s="25">
        <v>17649</v>
      </c>
      <c r="AA583" s="25">
        <v>55470</v>
      </c>
      <c r="AB583" s="25">
        <v>15676</v>
      </c>
      <c r="AC583" s="25">
        <v>67200</v>
      </c>
      <c r="AD583" s="25">
        <v>70921</v>
      </c>
      <c r="AE583" s="25">
        <v>10513</v>
      </c>
      <c r="AF583" s="25">
        <v>224</v>
      </c>
      <c r="AG583" s="25">
        <v>38513</v>
      </c>
      <c r="AH583" s="25">
        <v>3553</v>
      </c>
      <c r="AI583" s="25">
        <v>5092</v>
      </c>
      <c r="AJ583" s="25">
        <v>29363</v>
      </c>
      <c r="AK583" s="25">
        <v>69833</v>
      </c>
      <c r="AL583" s="25">
        <v>17077</v>
      </c>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G583" s="16"/>
      <c r="CH583" s="16"/>
      <c r="CI583" s="16"/>
      <c r="CJ583" s="16"/>
      <c r="CK583" s="16"/>
      <c r="CL583" s="16"/>
      <c r="CM583" s="16"/>
      <c r="CN583" s="16"/>
      <c r="CO583" s="16"/>
      <c r="CP583" s="16"/>
      <c r="CQ583" s="16"/>
      <c r="CR583" s="16"/>
      <c r="CS583" s="16"/>
      <c r="CT583" s="16"/>
      <c r="CU583" s="16"/>
      <c r="CV583" s="17"/>
      <c r="CW583" s="17"/>
      <c r="CX583" s="47"/>
      <c r="CY583" s="47"/>
      <c r="CZ583" s="47"/>
      <c r="DA583" s="47"/>
      <c r="DB583" s="47"/>
      <c r="DC583" s="47"/>
      <c r="DD583" s="47"/>
      <c r="DE583" s="47"/>
      <c r="DF583" s="47"/>
      <c r="DG583" s="47"/>
      <c r="DH583" s="47"/>
    </row>
    <row r="584" spans="1:112" x14ac:dyDescent="0.2">
      <c r="A584" s="44" t="s">
        <v>1409</v>
      </c>
      <c r="B584" s="18"/>
      <c r="C584" s="18"/>
      <c r="D584" s="18"/>
      <c r="E584" s="18"/>
      <c r="F584" s="18"/>
      <c r="G584" s="44" t="s">
        <v>1419</v>
      </c>
      <c r="H584" s="18"/>
      <c r="I584" s="18"/>
      <c r="J584" s="18"/>
      <c r="K584" s="14"/>
      <c r="L584" s="25">
        <v>359791</v>
      </c>
      <c r="M584" s="25">
        <v>137798</v>
      </c>
      <c r="N584" s="25">
        <v>103</v>
      </c>
      <c r="O584" s="25">
        <v>221890</v>
      </c>
      <c r="P584" s="25">
        <v>10976</v>
      </c>
      <c r="Q584" s="25">
        <v>16796</v>
      </c>
      <c r="R584" s="25">
        <v>57435</v>
      </c>
      <c r="S584" s="25">
        <v>41713</v>
      </c>
      <c r="T584" s="25">
        <v>10878</v>
      </c>
      <c r="U584" s="25">
        <v>8964</v>
      </c>
      <c r="V584" s="25">
        <v>48786</v>
      </c>
      <c r="W584" s="25">
        <v>30418</v>
      </c>
      <c r="X584" s="25">
        <v>83833</v>
      </c>
      <c r="Y584" s="25">
        <v>49889</v>
      </c>
      <c r="Z584" s="25">
        <v>15374</v>
      </c>
      <c r="AA584" s="25">
        <v>47663</v>
      </c>
      <c r="AB584" s="25">
        <v>12999</v>
      </c>
      <c r="AC584" s="25">
        <v>59054</v>
      </c>
      <c r="AD584" s="25">
        <v>63490</v>
      </c>
      <c r="AE584" s="25">
        <v>9858</v>
      </c>
      <c r="AF584" s="25">
        <v>204</v>
      </c>
      <c r="AG584" s="25">
        <v>35168</v>
      </c>
      <c r="AH584" s="25">
        <v>3402</v>
      </c>
      <c r="AI584" s="25">
        <v>4720</v>
      </c>
      <c r="AJ584" s="25">
        <v>27211</v>
      </c>
      <c r="AK584" s="25">
        <v>64734</v>
      </c>
      <c r="AL584" s="25">
        <v>15914</v>
      </c>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G584" s="16"/>
      <c r="CH584" s="16"/>
      <c r="CI584" s="16"/>
      <c r="CJ584" s="16"/>
      <c r="CK584" s="16"/>
      <c r="CL584" s="16"/>
      <c r="CM584" s="16"/>
      <c r="CN584" s="16"/>
      <c r="CO584" s="16"/>
      <c r="CP584" s="16"/>
      <c r="CQ584" s="16"/>
      <c r="CR584" s="16"/>
      <c r="CS584" s="16"/>
      <c r="CT584" s="16"/>
      <c r="CU584" s="16"/>
      <c r="CV584" s="17"/>
      <c r="CW584" s="17"/>
      <c r="CX584" s="47"/>
      <c r="CY584" s="47"/>
      <c r="CZ584" s="47"/>
      <c r="DA584" s="47"/>
      <c r="DB584" s="47"/>
      <c r="DC584" s="47"/>
      <c r="DD584" s="47"/>
      <c r="DE584" s="47"/>
      <c r="DF584" s="47"/>
      <c r="DG584" s="47"/>
      <c r="DH584" s="47"/>
    </row>
    <row r="585" spans="1:112" x14ac:dyDescent="0.2">
      <c r="A585" s="44" t="s">
        <v>1410</v>
      </c>
      <c r="B585" s="18"/>
      <c r="C585" s="18"/>
      <c r="D585" s="18"/>
      <c r="E585" s="18"/>
      <c r="F585" s="18"/>
      <c r="G585" s="44" t="s">
        <v>1411</v>
      </c>
      <c r="H585" s="18"/>
      <c r="I585" s="18"/>
      <c r="J585" s="18"/>
      <c r="K585" s="14"/>
      <c r="L585" s="25">
        <v>41293</v>
      </c>
      <c r="M585" s="25">
        <v>21009</v>
      </c>
      <c r="N585" s="25">
        <v>14</v>
      </c>
      <c r="O585" s="25">
        <v>20270</v>
      </c>
      <c r="P585" s="25">
        <v>2163</v>
      </c>
      <c r="Q585" s="25">
        <v>2285</v>
      </c>
      <c r="R585" s="25">
        <v>8471</v>
      </c>
      <c r="S585" s="25">
        <v>6456</v>
      </c>
      <c r="T585" s="25">
        <v>1634</v>
      </c>
      <c r="U585" s="25">
        <v>1132</v>
      </c>
      <c r="V585" s="25">
        <v>5517</v>
      </c>
      <c r="W585" s="25">
        <v>2628</v>
      </c>
      <c r="X585" s="25">
        <v>6503</v>
      </c>
      <c r="Y585" s="25">
        <v>4490</v>
      </c>
      <c r="Z585" s="25">
        <v>2275</v>
      </c>
      <c r="AA585" s="25">
        <v>7807</v>
      </c>
      <c r="AB585" s="25">
        <v>2677</v>
      </c>
      <c r="AC585" s="25">
        <v>8146</v>
      </c>
      <c r="AD585" s="25">
        <v>7431</v>
      </c>
      <c r="AE585" s="25">
        <v>655</v>
      </c>
      <c r="AF585" s="25">
        <v>20</v>
      </c>
      <c r="AG585" s="25">
        <v>3345</v>
      </c>
      <c r="AH585" s="25">
        <v>151</v>
      </c>
      <c r="AI585" s="25">
        <v>372</v>
      </c>
      <c r="AJ585" s="25">
        <v>2152</v>
      </c>
      <c r="AK585" s="25">
        <v>5099</v>
      </c>
      <c r="AL585" s="25">
        <v>1163</v>
      </c>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G585" s="16"/>
      <c r="CH585" s="16"/>
      <c r="CI585" s="16"/>
      <c r="CJ585" s="16"/>
      <c r="CK585" s="16"/>
      <c r="CL585" s="16"/>
      <c r="CM585" s="16"/>
      <c r="CN585" s="16"/>
      <c r="CO585" s="16"/>
      <c r="CP585" s="16"/>
      <c r="CQ585" s="16"/>
      <c r="CR585" s="16"/>
      <c r="CS585" s="16"/>
      <c r="CT585" s="16"/>
      <c r="CU585" s="16"/>
      <c r="CV585" s="17"/>
      <c r="CW585" s="17"/>
      <c r="CX585" s="47"/>
      <c r="CY585" s="47"/>
      <c r="CZ585" s="47"/>
      <c r="DA585" s="47"/>
      <c r="DB585" s="47"/>
      <c r="DC585" s="47"/>
      <c r="DD585" s="47"/>
      <c r="DE585" s="47"/>
      <c r="DF585" s="47"/>
      <c r="DG585" s="47"/>
      <c r="DH585" s="47"/>
    </row>
    <row r="586" spans="1:112" x14ac:dyDescent="0.2">
      <c r="A586" s="13" t="s">
        <v>884</v>
      </c>
      <c r="B586" s="18"/>
      <c r="C586" s="18"/>
      <c r="D586" s="18"/>
      <c r="E586" s="18"/>
      <c r="F586" s="18" t="s">
        <v>885</v>
      </c>
      <c r="G586" s="18"/>
      <c r="H586" s="18"/>
      <c r="I586" s="18"/>
      <c r="J586" s="18"/>
      <c r="K586" s="14"/>
      <c r="L586" s="15" t="s">
        <v>32</v>
      </c>
      <c r="M586" s="15" t="s">
        <v>32</v>
      </c>
      <c r="N586" s="15" t="s">
        <v>32</v>
      </c>
      <c r="O586" s="15" t="s">
        <v>32</v>
      </c>
      <c r="P586" s="15" t="s">
        <v>32</v>
      </c>
      <c r="Q586" s="15" t="s">
        <v>32</v>
      </c>
      <c r="R586" s="15" t="s">
        <v>32</v>
      </c>
      <c r="S586" s="15" t="s">
        <v>32</v>
      </c>
      <c r="T586" s="15" t="s">
        <v>32</v>
      </c>
      <c r="U586" s="15" t="s">
        <v>32</v>
      </c>
      <c r="V586" s="15" t="s">
        <v>32</v>
      </c>
      <c r="W586" s="15" t="s">
        <v>32</v>
      </c>
      <c r="X586" s="15" t="s">
        <v>32</v>
      </c>
      <c r="Y586" s="15" t="s">
        <v>32</v>
      </c>
      <c r="Z586" s="15" t="s">
        <v>32</v>
      </c>
      <c r="AA586" s="15" t="s">
        <v>32</v>
      </c>
      <c r="AB586" s="15" t="s">
        <v>32</v>
      </c>
      <c r="AC586" s="15" t="s">
        <v>32</v>
      </c>
      <c r="AD586" s="15" t="s">
        <v>32</v>
      </c>
      <c r="AE586" s="15" t="s">
        <v>32</v>
      </c>
      <c r="AF586" s="15" t="s">
        <v>32</v>
      </c>
      <c r="AG586" s="15" t="s">
        <v>32</v>
      </c>
      <c r="AH586" s="15" t="s">
        <v>32</v>
      </c>
      <c r="AI586" s="15" t="s">
        <v>32</v>
      </c>
      <c r="AJ586" s="15" t="s">
        <v>32</v>
      </c>
      <c r="AK586" s="15" t="s">
        <v>32</v>
      </c>
      <c r="AL586" s="15" t="s">
        <v>32</v>
      </c>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G586" s="16"/>
      <c r="CH586" s="16"/>
      <c r="CI586" s="16"/>
      <c r="CJ586" s="16"/>
      <c r="CK586" s="16"/>
      <c r="CL586" s="16"/>
      <c r="CM586" s="16"/>
      <c r="CN586" s="16"/>
      <c r="CO586" s="16"/>
      <c r="CP586" s="16"/>
      <c r="CQ586" s="16"/>
      <c r="CR586" s="16"/>
      <c r="CS586" s="16"/>
      <c r="CT586" s="16"/>
      <c r="CU586" s="16"/>
      <c r="CV586" s="17"/>
      <c r="CW586" s="17"/>
      <c r="CX586" s="47"/>
      <c r="CY586" s="47"/>
      <c r="CZ586" s="47"/>
      <c r="DA586" s="47"/>
      <c r="DB586" s="47"/>
      <c r="DC586" s="47"/>
      <c r="DD586" s="47"/>
      <c r="DE586" s="47"/>
      <c r="DF586" s="47"/>
      <c r="DG586" s="47"/>
      <c r="DH586" s="47"/>
    </row>
    <row r="587" spans="1:112" x14ac:dyDescent="0.2">
      <c r="A587" s="13" t="s">
        <v>886</v>
      </c>
      <c r="B587" s="18" t="s">
        <v>887</v>
      </c>
      <c r="C587" s="18"/>
      <c r="D587" s="18"/>
      <c r="E587" s="18"/>
      <c r="F587" s="18"/>
      <c r="G587" s="18"/>
      <c r="H587" s="18"/>
      <c r="I587" s="18"/>
      <c r="J587" s="18"/>
      <c r="K587" s="14"/>
      <c r="L587" s="15" t="s">
        <v>32</v>
      </c>
      <c r="M587" s="15" t="s">
        <v>32</v>
      </c>
      <c r="N587" s="15" t="s">
        <v>32</v>
      </c>
      <c r="O587" s="15" t="s">
        <v>32</v>
      </c>
      <c r="P587" s="15" t="s">
        <v>32</v>
      </c>
      <c r="Q587" s="15" t="s">
        <v>32</v>
      </c>
      <c r="R587" s="15" t="s">
        <v>32</v>
      </c>
      <c r="S587" s="15" t="s">
        <v>32</v>
      </c>
      <c r="T587" s="15" t="s">
        <v>32</v>
      </c>
      <c r="U587" s="15" t="s">
        <v>32</v>
      </c>
      <c r="V587" s="15" t="s">
        <v>32</v>
      </c>
      <c r="W587" s="15" t="s">
        <v>32</v>
      </c>
      <c r="X587" s="15" t="s">
        <v>32</v>
      </c>
      <c r="Y587" s="15" t="s">
        <v>32</v>
      </c>
      <c r="Z587" s="15" t="s">
        <v>32</v>
      </c>
      <c r="AA587" s="15" t="s">
        <v>32</v>
      </c>
      <c r="AB587" s="15" t="s">
        <v>32</v>
      </c>
      <c r="AC587" s="15" t="s">
        <v>32</v>
      </c>
      <c r="AD587" s="15" t="s">
        <v>32</v>
      </c>
      <c r="AE587" s="15" t="s">
        <v>32</v>
      </c>
      <c r="AF587" s="15" t="s">
        <v>32</v>
      </c>
      <c r="AG587" s="15" t="s">
        <v>32</v>
      </c>
      <c r="AH587" s="15" t="s">
        <v>32</v>
      </c>
      <c r="AI587" s="15" t="s">
        <v>32</v>
      </c>
      <c r="AJ587" s="15" t="s">
        <v>32</v>
      </c>
      <c r="AK587" s="15" t="s">
        <v>32</v>
      </c>
      <c r="AL587" s="15" t="s">
        <v>32</v>
      </c>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G587" s="16"/>
      <c r="CH587" s="16"/>
      <c r="CI587" s="16"/>
      <c r="CJ587" s="16"/>
      <c r="CK587" s="16"/>
      <c r="CL587" s="16"/>
      <c r="CM587" s="16"/>
      <c r="CN587" s="16"/>
      <c r="CO587" s="16"/>
      <c r="CP587" s="16"/>
      <c r="CQ587" s="16"/>
      <c r="CR587" s="16"/>
      <c r="CS587" s="16"/>
      <c r="CT587" s="16"/>
      <c r="CU587" s="16"/>
      <c r="CV587" s="17"/>
      <c r="CW587" s="17"/>
      <c r="CX587" s="47"/>
      <c r="CY587" s="47"/>
      <c r="CZ587" s="47"/>
      <c r="DA587" s="47"/>
      <c r="DB587" s="47"/>
      <c r="DC587" s="47"/>
      <c r="DD587" s="47"/>
      <c r="DE587" s="47"/>
      <c r="DF587" s="47"/>
      <c r="DG587" s="47"/>
      <c r="DH587" s="47"/>
    </row>
    <row r="588" spans="1:112" x14ac:dyDescent="0.2">
      <c r="A588" s="13" t="s">
        <v>888</v>
      </c>
      <c r="B588" s="18" t="s">
        <v>889</v>
      </c>
      <c r="C588" s="18"/>
      <c r="D588" s="18"/>
      <c r="E588" s="18"/>
      <c r="F588" s="18"/>
      <c r="G588" s="18"/>
      <c r="H588" s="18"/>
      <c r="I588" s="18"/>
      <c r="J588" s="18"/>
      <c r="K588" s="14"/>
      <c r="L588" s="15" t="s">
        <v>32</v>
      </c>
      <c r="M588" s="15" t="s">
        <v>32</v>
      </c>
      <c r="N588" s="15" t="s">
        <v>32</v>
      </c>
      <c r="O588" s="15" t="s">
        <v>32</v>
      </c>
      <c r="P588" s="15" t="s">
        <v>32</v>
      </c>
      <c r="Q588" s="15" t="s">
        <v>32</v>
      </c>
      <c r="R588" s="15" t="s">
        <v>32</v>
      </c>
      <c r="S588" s="15" t="s">
        <v>32</v>
      </c>
      <c r="T588" s="15" t="s">
        <v>32</v>
      </c>
      <c r="U588" s="15" t="s">
        <v>32</v>
      </c>
      <c r="V588" s="15" t="s">
        <v>32</v>
      </c>
      <c r="W588" s="15" t="s">
        <v>32</v>
      </c>
      <c r="X588" s="15" t="s">
        <v>32</v>
      </c>
      <c r="Y588" s="15" t="s">
        <v>32</v>
      </c>
      <c r="Z588" s="15" t="s">
        <v>32</v>
      </c>
      <c r="AA588" s="15" t="s">
        <v>32</v>
      </c>
      <c r="AB588" s="15" t="s">
        <v>32</v>
      </c>
      <c r="AC588" s="15" t="s">
        <v>32</v>
      </c>
      <c r="AD588" s="15" t="s">
        <v>32</v>
      </c>
      <c r="AE588" s="15" t="s">
        <v>32</v>
      </c>
      <c r="AF588" s="15" t="s">
        <v>32</v>
      </c>
      <c r="AG588" s="15" t="s">
        <v>32</v>
      </c>
      <c r="AH588" s="15" t="s">
        <v>32</v>
      </c>
      <c r="AI588" s="15" t="s">
        <v>32</v>
      </c>
      <c r="AJ588" s="15" t="s">
        <v>32</v>
      </c>
      <c r="AK588" s="15" t="s">
        <v>32</v>
      </c>
      <c r="AL588" s="15" t="s">
        <v>32</v>
      </c>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G588" s="16"/>
      <c r="CH588" s="16"/>
      <c r="CI588" s="16"/>
      <c r="CJ588" s="16"/>
      <c r="CK588" s="16"/>
      <c r="CL588" s="16"/>
      <c r="CM588" s="16"/>
      <c r="CN588" s="16"/>
      <c r="CO588" s="16"/>
      <c r="CP588" s="16"/>
      <c r="CQ588" s="16"/>
      <c r="CR588" s="16"/>
      <c r="CS588" s="16"/>
      <c r="CT588" s="16"/>
      <c r="CU588" s="16"/>
      <c r="CV588" s="17"/>
      <c r="CW588" s="17"/>
      <c r="CX588" s="47"/>
      <c r="CY588" s="47"/>
      <c r="CZ588" s="47"/>
      <c r="DA588" s="47"/>
      <c r="DB588" s="47"/>
      <c r="DC588" s="47"/>
      <c r="DD588" s="47"/>
      <c r="DE588" s="47"/>
      <c r="DF588" s="47"/>
      <c r="DG588" s="47"/>
      <c r="DH588" s="47"/>
    </row>
    <row r="589" spans="1:112" x14ac:dyDescent="0.2">
      <c r="A589" s="13" t="s">
        <v>890</v>
      </c>
      <c r="B589" s="18" t="s">
        <v>891</v>
      </c>
      <c r="C589" s="18"/>
      <c r="D589" s="18"/>
      <c r="E589" s="18"/>
      <c r="F589" s="18"/>
      <c r="G589" s="18"/>
      <c r="H589" s="18"/>
      <c r="I589" s="18"/>
      <c r="J589" s="18"/>
      <c r="K589" s="14"/>
      <c r="L589" s="15" t="s">
        <v>32</v>
      </c>
      <c r="M589" s="15" t="s">
        <v>32</v>
      </c>
      <c r="N589" s="15" t="s">
        <v>32</v>
      </c>
      <c r="O589" s="15" t="s">
        <v>32</v>
      </c>
      <c r="P589" s="15" t="s">
        <v>32</v>
      </c>
      <c r="Q589" s="15" t="s">
        <v>32</v>
      </c>
      <c r="R589" s="15" t="s">
        <v>32</v>
      </c>
      <c r="S589" s="15" t="s">
        <v>32</v>
      </c>
      <c r="T589" s="15" t="s">
        <v>32</v>
      </c>
      <c r="U589" s="15" t="s">
        <v>32</v>
      </c>
      <c r="V589" s="15" t="s">
        <v>32</v>
      </c>
      <c r="W589" s="15" t="s">
        <v>32</v>
      </c>
      <c r="X589" s="15" t="s">
        <v>32</v>
      </c>
      <c r="Y589" s="15" t="s">
        <v>32</v>
      </c>
      <c r="Z589" s="15" t="s">
        <v>32</v>
      </c>
      <c r="AA589" s="15" t="s">
        <v>32</v>
      </c>
      <c r="AB589" s="15" t="s">
        <v>32</v>
      </c>
      <c r="AC589" s="15" t="s">
        <v>32</v>
      </c>
      <c r="AD589" s="15" t="s">
        <v>32</v>
      </c>
      <c r="AE589" s="15" t="s">
        <v>32</v>
      </c>
      <c r="AF589" s="15" t="s">
        <v>32</v>
      </c>
      <c r="AG589" s="15" t="s">
        <v>32</v>
      </c>
      <c r="AH589" s="15" t="s">
        <v>32</v>
      </c>
      <c r="AI589" s="15" t="s">
        <v>32</v>
      </c>
      <c r="AJ589" s="15" t="s">
        <v>32</v>
      </c>
      <c r="AK589" s="15" t="s">
        <v>32</v>
      </c>
      <c r="AL589" s="15" t="s">
        <v>32</v>
      </c>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6"/>
      <c r="CE589" s="16"/>
      <c r="CF589" s="16"/>
      <c r="CG589" s="16"/>
      <c r="CH589" s="16"/>
      <c r="CI589" s="16"/>
      <c r="CJ589" s="16"/>
      <c r="CK589" s="16"/>
      <c r="CL589" s="16"/>
      <c r="CM589" s="16"/>
      <c r="CN589" s="16"/>
      <c r="CO589" s="16"/>
      <c r="CP589" s="16"/>
      <c r="CQ589" s="16"/>
      <c r="CR589" s="16"/>
      <c r="CS589" s="16"/>
      <c r="CT589" s="16"/>
      <c r="CU589" s="16"/>
      <c r="CV589" s="17"/>
      <c r="CW589" s="17"/>
      <c r="CX589" s="47"/>
      <c r="CY589" s="47"/>
      <c r="CZ589" s="47"/>
      <c r="DA589" s="47"/>
      <c r="DB589" s="47"/>
      <c r="DC589" s="47"/>
      <c r="DD589" s="47"/>
      <c r="DE589" s="47"/>
      <c r="DF589" s="47"/>
      <c r="DG589" s="47"/>
      <c r="DH589" s="47"/>
    </row>
    <row r="590" spans="1:112" x14ac:dyDescent="0.2">
      <c r="A590" s="13" t="s">
        <v>892</v>
      </c>
      <c r="B590" s="18" t="s">
        <v>893</v>
      </c>
      <c r="C590" s="18"/>
      <c r="D590" s="18"/>
      <c r="E590" s="18"/>
      <c r="F590" s="18"/>
      <c r="G590" s="18"/>
      <c r="H590" s="18"/>
      <c r="I590" s="18"/>
      <c r="J590" s="18"/>
      <c r="K590" s="14"/>
      <c r="L590" s="15" t="s">
        <v>32</v>
      </c>
      <c r="M590" s="15" t="s">
        <v>32</v>
      </c>
      <c r="N590" s="15" t="s">
        <v>32</v>
      </c>
      <c r="O590" s="15" t="s">
        <v>32</v>
      </c>
      <c r="P590" s="15" t="s">
        <v>32</v>
      </c>
      <c r="Q590" s="15" t="s">
        <v>32</v>
      </c>
      <c r="R590" s="15" t="s">
        <v>32</v>
      </c>
      <c r="S590" s="15" t="s">
        <v>32</v>
      </c>
      <c r="T590" s="15" t="s">
        <v>32</v>
      </c>
      <c r="U590" s="15" t="s">
        <v>32</v>
      </c>
      <c r="V590" s="15" t="s">
        <v>32</v>
      </c>
      <c r="W590" s="15" t="s">
        <v>32</v>
      </c>
      <c r="X590" s="15" t="s">
        <v>32</v>
      </c>
      <c r="Y590" s="15" t="s">
        <v>32</v>
      </c>
      <c r="Z590" s="15" t="s">
        <v>32</v>
      </c>
      <c r="AA590" s="15" t="s">
        <v>32</v>
      </c>
      <c r="AB590" s="15" t="s">
        <v>32</v>
      </c>
      <c r="AC590" s="15" t="s">
        <v>32</v>
      </c>
      <c r="AD590" s="15" t="s">
        <v>32</v>
      </c>
      <c r="AE590" s="15" t="s">
        <v>32</v>
      </c>
      <c r="AF590" s="15" t="s">
        <v>32</v>
      </c>
      <c r="AG590" s="15" t="s">
        <v>32</v>
      </c>
      <c r="AH590" s="15" t="s">
        <v>32</v>
      </c>
      <c r="AI590" s="15" t="s">
        <v>32</v>
      </c>
      <c r="AJ590" s="15" t="s">
        <v>32</v>
      </c>
      <c r="AK590" s="15" t="s">
        <v>32</v>
      </c>
      <c r="AL590" s="15" t="s">
        <v>32</v>
      </c>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16"/>
      <c r="CH590" s="16"/>
      <c r="CI590" s="16"/>
      <c r="CJ590" s="16"/>
      <c r="CK590" s="16"/>
      <c r="CL590" s="16"/>
      <c r="CM590" s="16"/>
      <c r="CN590" s="16"/>
      <c r="CO590" s="16"/>
      <c r="CP590" s="16"/>
      <c r="CQ590" s="16"/>
      <c r="CR590" s="16"/>
      <c r="CS590" s="16"/>
      <c r="CT590" s="16"/>
      <c r="CU590" s="16"/>
      <c r="CV590" s="17"/>
      <c r="CW590" s="17"/>
      <c r="CX590" s="47"/>
      <c r="CY590" s="47"/>
      <c r="CZ590" s="47"/>
      <c r="DA590" s="47"/>
      <c r="DB590" s="47"/>
      <c r="DC590" s="47"/>
      <c r="DD590" s="47"/>
      <c r="DE590" s="47"/>
      <c r="DF590" s="47"/>
      <c r="DG590" s="47"/>
      <c r="DH590" s="47"/>
    </row>
    <row r="591" spans="1:112" x14ac:dyDescent="0.2">
      <c r="A591" s="13" t="s">
        <v>894</v>
      </c>
      <c r="B591" s="18" t="s">
        <v>895</v>
      </c>
      <c r="C591" s="18"/>
      <c r="D591" s="18"/>
      <c r="E591" s="18"/>
      <c r="F591" s="18"/>
      <c r="G591" s="18"/>
      <c r="H591" s="18"/>
      <c r="I591" s="18"/>
      <c r="J591" s="18"/>
      <c r="K591" s="14"/>
      <c r="L591" s="15" t="s">
        <v>32</v>
      </c>
      <c r="M591" s="15" t="s">
        <v>32</v>
      </c>
      <c r="N591" s="15" t="s">
        <v>32</v>
      </c>
      <c r="O591" s="15" t="s">
        <v>32</v>
      </c>
      <c r="P591" s="15" t="s">
        <v>32</v>
      </c>
      <c r="Q591" s="15" t="s">
        <v>32</v>
      </c>
      <c r="R591" s="15" t="s">
        <v>32</v>
      </c>
      <c r="S591" s="15" t="s">
        <v>32</v>
      </c>
      <c r="T591" s="15" t="s">
        <v>32</v>
      </c>
      <c r="U591" s="15" t="s">
        <v>32</v>
      </c>
      <c r="V591" s="15" t="s">
        <v>32</v>
      </c>
      <c r="W591" s="15" t="s">
        <v>32</v>
      </c>
      <c r="X591" s="15" t="s">
        <v>32</v>
      </c>
      <c r="Y591" s="15" t="s">
        <v>32</v>
      </c>
      <c r="Z591" s="15" t="s">
        <v>32</v>
      </c>
      <c r="AA591" s="15" t="s">
        <v>32</v>
      </c>
      <c r="AB591" s="15" t="s">
        <v>32</v>
      </c>
      <c r="AC591" s="15" t="s">
        <v>32</v>
      </c>
      <c r="AD591" s="15" t="s">
        <v>32</v>
      </c>
      <c r="AE591" s="15" t="s">
        <v>32</v>
      </c>
      <c r="AF591" s="15" t="s">
        <v>32</v>
      </c>
      <c r="AG591" s="15" t="s">
        <v>32</v>
      </c>
      <c r="AH591" s="15" t="s">
        <v>32</v>
      </c>
      <c r="AI591" s="15" t="s">
        <v>32</v>
      </c>
      <c r="AJ591" s="15" t="s">
        <v>32</v>
      </c>
      <c r="AK591" s="15" t="s">
        <v>32</v>
      </c>
      <c r="AL591" s="15" t="s">
        <v>32</v>
      </c>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16"/>
      <c r="CH591" s="16"/>
      <c r="CI591" s="16"/>
      <c r="CJ591" s="16"/>
      <c r="CK591" s="16"/>
      <c r="CL591" s="16"/>
      <c r="CM591" s="16"/>
      <c r="CN591" s="16"/>
      <c r="CO591" s="16"/>
      <c r="CP591" s="16"/>
      <c r="CQ591" s="16"/>
      <c r="CR591" s="16"/>
      <c r="CS591" s="16"/>
      <c r="CT591" s="16"/>
      <c r="CU591" s="16"/>
      <c r="CV591" s="17"/>
      <c r="CW591" s="17"/>
      <c r="CX591" s="47"/>
      <c r="CY591" s="47"/>
      <c r="CZ591" s="47"/>
      <c r="DA591" s="47"/>
      <c r="DB591" s="47"/>
      <c r="DC591" s="47"/>
      <c r="DD591" s="47"/>
      <c r="DE591" s="47"/>
      <c r="DF591" s="47"/>
      <c r="DG591" s="47"/>
      <c r="DH591" s="47"/>
    </row>
    <row r="592" spans="1:112" x14ac:dyDescent="0.2">
      <c r="A592" s="13" t="s">
        <v>896</v>
      </c>
      <c r="B592" s="18" t="s">
        <v>897</v>
      </c>
      <c r="C592" s="18"/>
      <c r="D592" s="18"/>
      <c r="E592" s="18"/>
      <c r="F592" s="18"/>
      <c r="G592" s="18"/>
      <c r="H592" s="18"/>
      <c r="I592" s="18"/>
      <c r="J592" s="18"/>
      <c r="K592" s="14"/>
      <c r="L592" s="15" t="s">
        <v>32</v>
      </c>
      <c r="M592" s="15" t="s">
        <v>32</v>
      </c>
      <c r="N592" s="15" t="s">
        <v>32</v>
      </c>
      <c r="O592" s="15" t="s">
        <v>32</v>
      </c>
      <c r="P592" s="15" t="s">
        <v>32</v>
      </c>
      <c r="Q592" s="15" t="s">
        <v>32</v>
      </c>
      <c r="R592" s="15" t="s">
        <v>32</v>
      </c>
      <c r="S592" s="15" t="s">
        <v>32</v>
      </c>
      <c r="T592" s="15" t="s">
        <v>32</v>
      </c>
      <c r="U592" s="15" t="s">
        <v>32</v>
      </c>
      <c r="V592" s="15" t="s">
        <v>32</v>
      </c>
      <c r="W592" s="15" t="s">
        <v>32</v>
      </c>
      <c r="X592" s="15" t="s">
        <v>32</v>
      </c>
      <c r="Y592" s="15" t="s">
        <v>32</v>
      </c>
      <c r="Z592" s="15" t="s">
        <v>32</v>
      </c>
      <c r="AA592" s="15" t="s">
        <v>32</v>
      </c>
      <c r="AB592" s="15" t="s">
        <v>32</v>
      </c>
      <c r="AC592" s="15" t="s">
        <v>32</v>
      </c>
      <c r="AD592" s="15" t="s">
        <v>32</v>
      </c>
      <c r="AE592" s="15" t="s">
        <v>32</v>
      </c>
      <c r="AF592" s="15" t="s">
        <v>32</v>
      </c>
      <c r="AG592" s="15" t="s">
        <v>32</v>
      </c>
      <c r="AH592" s="15" t="s">
        <v>32</v>
      </c>
      <c r="AI592" s="15" t="s">
        <v>32</v>
      </c>
      <c r="AJ592" s="15" t="s">
        <v>32</v>
      </c>
      <c r="AK592" s="15" t="s">
        <v>32</v>
      </c>
      <c r="AL592" s="15" t="s">
        <v>32</v>
      </c>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G592" s="16"/>
      <c r="CH592" s="16"/>
      <c r="CI592" s="16"/>
      <c r="CJ592" s="16"/>
      <c r="CK592" s="16"/>
      <c r="CL592" s="16"/>
      <c r="CM592" s="16"/>
      <c r="CN592" s="16"/>
      <c r="CO592" s="16"/>
      <c r="CP592" s="16"/>
      <c r="CQ592" s="16"/>
      <c r="CR592" s="16"/>
      <c r="CS592" s="16"/>
      <c r="CT592" s="16"/>
      <c r="CU592" s="16"/>
      <c r="CV592" s="17"/>
      <c r="CW592" s="17"/>
      <c r="CX592" s="47"/>
      <c r="CY592" s="47"/>
      <c r="CZ592" s="47"/>
      <c r="DA592" s="47"/>
      <c r="DB592" s="47"/>
      <c r="DC592" s="47"/>
      <c r="DD592" s="47"/>
      <c r="DE592" s="47"/>
      <c r="DF592" s="47"/>
      <c r="DG592" s="47"/>
      <c r="DH592" s="47"/>
    </row>
    <row r="593" spans="1:112" x14ac:dyDescent="0.2">
      <c r="A593" s="13" t="s">
        <v>898</v>
      </c>
      <c r="B593" s="18" t="s">
        <v>899</v>
      </c>
      <c r="C593" s="18"/>
      <c r="D593" s="18"/>
      <c r="E593" s="18"/>
      <c r="F593" s="18"/>
      <c r="G593" s="18"/>
      <c r="H593" s="18"/>
      <c r="I593" s="18"/>
      <c r="J593" s="18"/>
      <c r="K593" s="14"/>
      <c r="L593" s="15" t="s">
        <v>32</v>
      </c>
      <c r="M593" s="15" t="s">
        <v>32</v>
      </c>
      <c r="N593" s="15" t="s">
        <v>32</v>
      </c>
      <c r="O593" s="15" t="s">
        <v>32</v>
      </c>
      <c r="P593" s="15" t="s">
        <v>32</v>
      </c>
      <c r="Q593" s="15" t="s">
        <v>32</v>
      </c>
      <c r="R593" s="15" t="s">
        <v>32</v>
      </c>
      <c r="S593" s="15" t="s">
        <v>32</v>
      </c>
      <c r="T593" s="15" t="s">
        <v>32</v>
      </c>
      <c r="U593" s="15" t="s">
        <v>32</v>
      </c>
      <c r="V593" s="15" t="s">
        <v>32</v>
      </c>
      <c r="W593" s="15" t="s">
        <v>32</v>
      </c>
      <c r="X593" s="15" t="s">
        <v>32</v>
      </c>
      <c r="Y593" s="15" t="s">
        <v>32</v>
      </c>
      <c r="Z593" s="15" t="s">
        <v>32</v>
      </c>
      <c r="AA593" s="15" t="s">
        <v>32</v>
      </c>
      <c r="AB593" s="15" t="s">
        <v>32</v>
      </c>
      <c r="AC593" s="15" t="s">
        <v>32</v>
      </c>
      <c r="AD593" s="15" t="s">
        <v>32</v>
      </c>
      <c r="AE593" s="15" t="s">
        <v>32</v>
      </c>
      <c r="AF593" s="15" t="s">
        <v>32</v>
      </c>
      <c r="AG593" s="15" t="s">
        <v>32</v>
      </c>
      <c r="AH593" s="15" t="s">
        <v>32</v>
      </c>
      <c r="AI593" s="15" t="s">
        <v>32</v>
      </c>
      <c r="AJ593" s="15" t="s">
        <v>32</v>
      </c>
      <c r="AK593" s="15" t="s">
        <v>32</v>
      </c>
      <c r="AL593" s="15" t="s">
        <v>32</v>
      </c>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G593" s="16"/>
      <c r="CH593" s="16"/>
      <c r="CI593" s="16"/>
      <c r="CJ593" s="16"/>
      <c r="CK593" s="16"/>
      <c r="CL593" s="16"/>
      <c r="CM593" s="16"/>
      <c r="CN593" s="16"/>
      <c r="CO593" s="16"/>
      <c r="CP593" s="16"/>
      <c r="CQ593" s="16"/>
      <c r="CR593" s="16"/>
      <c r="CS593" s="16"/>
      <c r="CT593" s="16"/>
      <c r="CU593" s="16"/>
      <c r="CV593" s="17"/>
      <c r="CW593" s="17"/>
      <c r="CX593" s="47"/>
      <c r="CY593" s="47"/>
      <c r="CZ593" s="47"/>
      <c r="DA593" s="47"/>
      <c r="DB593" s="47"/>
      <c r="DC593" s="47"/>
      <c r="DD593" s="47"/>
      <c r="DE593" s="47"/>
      <c r="DF593" s="47"/>
      <c r="DG593" s="47"/>
      <c r="DH593" s="47"/>
    </row>
    <row r="594" spans="1:112" x14ac:dyDescent="0.2">
      <c r="A594" s="13" t="s">
        <v>900</v>
      </c>
      <c r="B594" s="18" t="s">
        <v>901</v>
      </c>
      <c r="C594" s="18"/>
      <c r="D594" s="18"/>
      <c r="E594" s="18"/>
      <c r="F594" s="18"/>
      <c r="G594" s="18"/>
      <c r="H594" s="18"/>
      <c r="I594" s="18"/>
      <c r="J594" s="18"/>
      <c r="K594" s="14"/>
      <c r="L594" s="15" t="s">
        <v>32</v>
      </c>
      <c r="M594" s="15" t="s">
        <v>32</v>
      </c>
      <c r="N594" s="15" t="s">
        <v>32</v>
      </c>
      <c r="O594" s="15" t="s">
        <v>32</v>
      </c>
      <c r="P594" s="15" t="s">
        <v>32</v>
      </c>
      <c r="Q594" s="15" t="s">
        <v>32</v>
      </c>
      <c r="R594" s="15" t="s">
        <v>32</v>
      </c>
      <c r="S594" s="15" t="s">
        <v>32</v>
      </c>
      <c r="T594" s="15" t="s">
        <v>32</v>
      </c>
      <c r="U594" s="15" t="s">
        <v>32</v>
      </c>
      <c r="V594" s="15" t="s">
        <v>32</v>
      </c>
      <c r="W594" s="15" t="s">
        <v>32</v>
      </c>
      <c r="X594" s="15" t="s">
        <v>32</v>
      </c>
      <c r="Y594" s="15" t="s">
        <v>32</v>
      </c>
      <c r="Z594" s="15" t="s">
        <v>32</v>
      </c>
      <c r="AA594" s="15" t="s">
        <v>32</v>
      </c>
      <c r="AB594" s="15" t="s">
        <v>32</v>
      </c>
      <c r="AC594" s="15" t="s">
        <v>32</v>
      </c>
      <c r="AD594" s="15" t="s">
        <v>32</v>
      </c>
      <c r="AE594" s="15" t="s">
        <v>32</v>
      </c>
      <c r="AF594" s="15" t="s">
        <v>32</v>
      </c>
      <c r="AG594" s="15" t="s">
        <v>32</v>
      </c>
      <c r="AH594" s="15" t="s">
        <v>32</v>
      </c>
      <c r="AI594" s="15" t="s">
        <v>32</v>
      </c>
      <c r="AJ594" s="15" t="s">
        <v>32</v>
      </c>
      <c r="AK594" s="15" t="s">
        <v>32</v>
      </c>
      <c r="AL594" s="15" t="s">
        <v>32</v>
      </c>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G594" s="16"/>
      <c r="CH594" s="16"/>
      <c r="CI594" s="16"/>
      <c r="CJ594" s="16"/>
      <c r="CK594" s="16"/>
      <c r="CL594" s="16"/>
      <c r="CM594" s="16"/>
      <c r="CN594" s="16"/>
      <c r="CO594" s="16"/>
      <c r="CP594" s="16"/>
      <c r="CQ594" s="16"/>
      <c r="CR594" s="16"/>
      <c r="CS594" s="16"/>
      <c r="CT594" s="16"/>
      <c r="CU594" s="16"/>
      <c r="CV594" s="17"/>
      <c r="CW594" s="17"/>
      <c r="CX594" s="47"/>
      <c r="CY594" s="47"/>
      <c r="CZ594" s="47"/>
      <c r="DA594" s="47"/>
      <c r="DB594" s="47"/>
      <c r="DC594" s="47"/>
      <c r="DD594" s="47"/>
      <c r="DE594" s="47"/>
      <c r="DF594" s="47"/>
      <c r="DG594" s="47"/>
      <c r="DH594" s="47"/>
    </row>
    <row r="595" spans="1:112" x14ac:dyDescent="0.2">
      <c r="A595" s="13" t="s">
        <v>902</v>
      </c>
      <c r="B595" s="18" t="s">
        <v>903</v>
      </c>
      <c r="C595" s="18"/>
      <c r="D595" s="18"/>
      <c r="E595" s="18"/>
      <c r="F595" s="18"/>
      <c r="G595" s="18"/>
      <c r="H595" s="18"/>
      <c r="I595" s="18"/>
      <c r="J595" s="18"/>
      <c r="K595" s="14"/>
      <c r="L595" s="15" t="s">
        <v>32</v>
      </c>
      <c r="M595" s="15" t="s">
        <v>32</v>
      </c>
      <c r="N595" s="15" t="s">
        <v>32</v>
      </c>
      <c r="O595" s="15" t="s">
        <v>32</v>
      </c>
      <c r="P595" s="15" t="s">
        <v>32</v>
      </c>
      <c r="Q595" s="15" t="s">
        <v>32</v>
      </c>
      <c r="R595" s="15" t="s">
        <v>32</v>
      </c>
      <c r="S595" s="15" t="s">
        <v>32</v>
      </c>
      <c r="T595" s="15" t="s">
        <v>32</v>
      </c>
      <c r="U595" s="15" t="s">
        <v>32</v>
      </c>
      <c r="V595" s="15" t="s">
        <v>32</v>
      </c>
      <c r="W595" s="15" t="s">
        <v>32</v>
      </c>
      <c r="X595" s="15" t="s">
        <v>32</v>
      </c>
      <c r="Y595" s="15" t="s">
        <v>32</v>
      </c>
      <c r="Z595" s="15" t="s">
        <v>32</v>
      </c>
      <c r="AA595" s="15" t="s">
        <v>32</v>
      </c>
      <c r="AB595" s="15" t="s">
        <v>32</v>
      </c>
      <c r="AC595" s="15" t="s">
        <v>32</v>
      </c>
      <c r="AD595" s="15" t="s">
        <v>32</v>
      </c>
      <c r="AE595" s="15" t="s">
        <v>32</v>
      </c>
      <c r="AF595" s="15" t="s">
        <v>32</v>
      </c>
      <c r="AG595" s="15" t="s">
        <v>32</v>
      </c>
      <c r="AH595" s="15" t="s">
        <v>32</v>
      </c>
      <c r="AI595" s="15" t="s">
        <v>32</v>
      </c>
      <c r="AJ595" s="15" t="s">
        <v>32</v>
      </c>
      <c r="AK595" s="15" t="s">
        <v>32</v>
      </c>
      <c r="AL595" s="15" t="s">
        <v>32</v>
      </c>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G595" s="16"/>
      <c r="CH595" s="16"/>
      <c r="CI595" s="16"/>
      <c r="CJ595" s="16"/>
      <c r="CK595" s="16"/>
      <c r="CL595" s="16"/>
      <c r="CM595" s="16"/>
      <c r="CN595" s="16"/>
      <c r="CO595" s="16"/>
      <c r="CP595" s="16"/>
      <c r="CQ595" s="16"/>
      <c r="CR595" s="16"/>
      <c r="CS595" s="16"/>
      <c r="CT595" s="16"/>
      <c r="CU595" s="16"/>
      <c r="CV595" s="17"/>
      <c r="CW595" s="17"/>
      <c r="CX595" s="47"/>
      <c r="CY595" s="47"/>
      <c r="CZ595" s="47"/>
      <c r="DA595" s="47"/>
      <c r="DB595" s="47"/>
      <c r="DC595" s="47"/>
      <c r="DD595" s="47"/>
      <c r="DE595" s="47"/>
      <c r="DF595" s="47"/>
      <c r="DG595" s="47"/>
      <c r="DH595" s="47"/>
    </row>
    <row r="596" spans="1:112" x14ac:dyDescent="0.2">
      <c r="A596" s="13" t="s">
        <v>904</v>
      </c>
      <c r="B596" s="18" t="s">
        <v>905</v>
      </c>
      <c r="C596" s="18"/>
      <c r="D596" s="18"/>
      <c r="E596" s="18"/>
      <c r="F596" s="18"/>
      <c r="G596" s="18"/>
      <c r="H596" s="18"/>
      <c r="I596" s="18"/>
      <c r="J596" s="18"/>
      <c r="K596" s="14"/>
      <c r="L596" s="15" t="s">
        <v>32</v>
      </c>
      <c r="M596" s="15" t="s">
        <v>32</v>
      </c>
      <c r="N596" s="15" t="s">
        <v>32</v>
      </c>
      <c r="O596" s="15" t="s">
        <v>32</v>
      </c>
      <c r="P596" s="15" t="s">
        <v>32</v>
      </c>
      <c r="Q596" s="15" t="s">
        <v>32</v>
      </c>
      <c r="R596" s="15" t="s">
        <v>32</v>
      </c>
      <c r="S596" s="15" t="s">
        <v>32</v>
      </c>
      <c r="T596" s="15" t="s">
        <v>32</v>
      </c>
      <c r="U596" s="15" t="s">
        <v>32</v>
      </c>
      <c r="V596" s="15" t="s">
        <v>32</v>
      </c>
      <c r="W596" s="15" t="s">
        <v>32</v>
      </c>
      <c r="X596" s="15" t="s">
        <v>32</v>
      </c>
      <c r="Y596" s="15" t="s">
        <v>32</v>
      </c>
      <c r="Z596" s="15" t="s">
        <v>32</v>
      </c>
      <c r="AA596" s="15" t="s">
        <v>32</v>
      </c>
      <c r="AB596" s="15" t="s">
        <v>32</v>
      </c>
      <c r="AC596" s="15" t="s">
        <v>32</v>
      </c>
      <c r="AD596" s="15" t="s">
        <v>32</v>
      </c>
      <c r="AE596" s="15" t="s">
        <v>32</v>
      </c>
      <c r="AF596" s="15" t="s">
        <v>32</v>
      </c>
      <c r="AG596" s="15" t="s">
        <v>32</v>
      </c>
      <c r="AH596" s="15" t="s">
        <v>32</v>
      </c>
      <c r="AI596" s="15" t="s">
        <v>32</v>
      </c>
      <c r="AJ596" s="15" t="s">
        <v>32</v>
      </c>
      <c r="AK596" s="15" t="s">
        <v>32</v>
      </c>
      <c r="AL596" s="15" t="s">
        <v>32</v>
      </c>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G596" s="16"/>
      <c r="CH596" s="16"/>
      <c r="CI596" s="16"/>
      <c r="CJ596" s="16"/>
      <c r="CK596" s="16"/>
      <c r="CL596" s="16"/>
      <c r="CM596" s="16"/>
      <c r="CN596" s="16"/>
      <c r="CO596" s="16"/>
      <c r="CP596" s="16"/>
      <c r="CQ596" s="16"/>
      <c r="CR596" s="16"/>
      <c r="CS596" s="16"/>
      <c r="CT596" s="16"/>
      <c r="CU596" s="16"/>
      <c r="CV596" s="17"/>
      <c r="CW596" s="17"/>
      <c r="CX596" s="47"/>
      <c r="CY596" s="47"/>
      <c r="CZ596" s="47"/>
      <c r="DA596" s="47"/>
      <c r="DB596" s="47"/>
      <c r="DC596" s="47"/>
      <c r="DD596" s="47"/>
      <c r="DE596" s="47"/>
      <c r="DF596" s="47"/>
      <c r="DG596" s="47"/>
      <c r="DH596" s="47"/>
    </row>
    <row r="597" spans="1:112" x14ac:dyDescent="0.2">
      <c r="A597" s="13" t="s">
        <v>906</v>
      </c>
      <c r="B597" s="18" t="s">
        <v>907</v>
      </c>
      <c r="C597" s="18"/>
      <c r="D597" s="18"/>
      <c r="E597" s="18"/>
      <c r="F597" s="18"/>
      <c r="G597" s="18"/>
      <c r="H597" s="18"/>
      <c r="I597" s="18"/>
      <c r="J597" s="18"/>
      <c r="K597" s="14"/>
      <c r="L597" s="15" t="s">
        <v>32</v>
      </c>
      <c r="M597" s="15" t="s">
        <v>32</v>
      </c>
      <c r="N597" s="15" t="s">
        <v>32</v>
      </c>
      <c r="O597" s="15" t="s">
        <v>32</v>
      </c>
      <c r="P597" s="15" t="s">
        <v>32</v>
      </c>
      <c r="Q597" s="15" t="s">
        <v>32</v>
      </c>
      <c r="R597" s="15" t="s">
        <v>32</v>
      </c>
      <c r="S597" s="15" t="s">
        <v>32</v>
      </c>
      <c r="T597" s="15" t="s">
        <v>32</v>
      </c>
      <c r="U597" s="15" t="s">
        <v>32</v>
      </c>
      <c r="V597" s="15" t="s">
        <v>32</v>
      </c>
      <c r="W597" s="15" t="s">
        <v>32</v>
      </c>
      <c r="X597" s="15" t="s">
        <v>32</v>
      </c>
      <c r="Y597" s="15" t="s">
        <v>32</v>
      </c>
      <c r="Z597" s="15" t="s">
        <v>32</v>
      </c>
      <c r="AA597" s="15" t="s">
        <v>32</v>
      </c>
      <c r="AB597" s="15" t="s">
        <v>32</v>
      </c>
      <c r="AC597" s="15" t="s">
        <v>32</v>
      </c>
      <c r="AD597" s="15" t="s">
        <v>32</v>
      </c>
      <c r="AE597" s="15" t="s">
        <v>32</v>
      </c>
      <c r="AF597" s="15" t="s">
        <v>32</v>
      </c>
      <c r="AG597" s="15" t="s">
        <v>32</v>
      </c>
      <c r="AH597" s="15" t="s">
        <v>32</v>
      </c>
      <c r="AI597" s="15" t="s">
        <v>32</v>
      </c>
      <c r="AJ597" s="15" t="s">
        <v>32</v>
      </c>
      <c r="AK597" s="15" t="s">
        <v>32</v>
      </c>
      <c r="AL597" s="15" t="s">
        <v>32</v>
      </c>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G597" s="16"/>
      <c r="CH597" s="16"/>
      <c r="CI597" s="16"/>
      <c r="CJ597" s="16"/>
      <c r="CK597" s="16"/>
      <c r="CL597" s="16"/>
      <c r="CM597" s="16"/>
      <c r="CN597" s="16"/>
      <c r="CO597" s="16"/>
      <c r="CP597" s="16"/>
      <c r="CQ597" s="16"/>
      <c r="CR597" s="16"/>
      <c r="CS597" s="16"/>
      <c r="CT597" s="16"/>
      <c r="CU597" s="16"/>
      <c r="CV597" s="17"/>
      <c r="CW597" s="17"/>
      <c r="CX597" s="47"/>
      <c r="CY597" s="47"/>
      <c r="CZ597" s="47"/>
      <c r="DA597" s="47"/>
      <c r="DB597" s="47"/>
      <c r="DC597" s="47"/>
      <c r="DD597" s="47"/>
      <c r="DE597" s="47"/>
      <c r="DF597" s="47"/>
      <c r="DG597" s="47"/>
      <c r="DH597" s="47"/>
    </row>
    <row r="598" spans="1:112" x14ac:dyDescent="0.2">
      <c r="A598" s="13" t="s">
        <v>908</v>
      </c>
      <c r="B598" s="18" t="s">
        <v>909</v>
      </c>
      <c r="C598" s="18"/>
      <c r="D598" s="18"/>
      <c r="E598" s="18"/>
      <c r="F598" s="18"/>
      <c r="G598" s="18"/>
      <c r="H598" s="18"/>
      <c r="I598" s="18"/>
      <c r="J598" s="18"/>
      <c r="K598" s="3"/>
      <c r="L598" s="25">
        <v>6085101</v>
      </c>
      <c r="M598" s="25">
        <v>5706993</v>
      </c>
      <c r="N598" s="25">
        <v>0</v>
      </c>
      <c r="O598" s="25">
        <v>378108</v>
      </c>
      <c r="P598" s="25">
        <v>985740</v>
      </c>
      <c r="Q598" s="25">
        <v>148390</v>
      </c>
      <c r="R598" s="25">
        <v>3250790</v>
      </c>
      <c r="S598" s="25">
        <v>935458</v>
      </c>
      <c r="T598" s="25">
        <v>386615</v>
      </c>
      <c r="U598" s="25">
        <v>22318</v>
      </c>
      <c r="V598" s="25">
        <v>143519</v>
      </c>
      <c r="W598" s="25">
        <v>109017</v>
      </c>
      <c r="X598" s="25">
        <v>26936</v>
      </c>
      <c r="Y598" s="25">
        <v>76318</v>
      </c>
      <c r="Z598" s="25">
        <v>510684</v>
      </c>
      <c r="AA598" s="25">
        <v>1716606</v>
      </c>
      <c r="AB598" s="25">
        <v>1243462</v>
      </c>
      <c r="AC598" s="25">
        <v>2109216</v>
      </c>
      <c r="AD598" s="25">
        <v>312250</v>
      </c>
      <c r="AE598" s="25">
        <v>57529</v>
      </c>
      <c r="AF598" s="25">
        <v>0</v>
      </c>
      <c r="AG598" s="25">
        <v>75260</v>
      </c>
      <c r="AH598" s="25">
        <v>3466</v>
      </c>
      <c r="AI598" s="25">
        <v>4800</v>
      </c>
      <c r="AJ598" s="25">
        <v>39536</v>
      </c>
      <c r="AK598" s="25">
        <v>12244</v>
      </c>
      <c r="AL598" s="25">
        <v>48</v>
      </c>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c r="CL598" s="16"/>
      <c r="CM598" s="16"/>
      <c r="CN598" s="16"/>
      <c r="CO598" s="16"/>
      <c r="CP598" s="16"/>
      <c r="CQ598" s="16"/>
      <c r="CR598" s="16"/>
      <c r="CS598" s="16"/>
      <c r="CT598" s="16"/>
      <c r="CU598" s="16"/>
      <c r="CV598" s="17"/>
      <c r="CW598" s="17"/>
      <c r="CX598" s="47"/>
      <c r="CY598" s="47"/>
      <c r="CZ598" s="47"/>
      <c r="DA598" s="47"/>
      <c r="DB598" s="47"/>
      <c r="DC598" s="47"/>
      <c r="DD598" s="47"/>
      <c r="DE598" s="47"/>
      <c r="DF598" s="47"/>
      <c r="DG598" s="47"/>
      <c r="DH598" s="47"/>
    </row>
    <row r="599" spans="1:112" x14ac:dyDescent="0.2">
      <c r="A599" s="13" t="s">
        <v>910</v>
      </c>
      <c r="B599" s="18"/>
      <c r="C599" s="18" t="s">
        <v>911</v>
      </c>
      <c r="D599" s="18"/>
      <c r="E599" s="18"/>
      <c r="F599" s="18"/>
      <c r="G599" s="18"/>
      <c r="H599" s="18"/>
      <c r="I599" s="18"/>
      <c r="J599" s="18"/>
      <c r="K599" s="3"/>
      <c r="L599" s="25">
        <v>1584678</v>
      </c>
      <c r="M599" s="25">
        <v>1541344</v>
      </c>
      <c r="N599" s="15">
        <v>0</v>
      </c>
      <c r="O599" s="25">
        <v>43334</v>
      </c>
      <c r="P599" s="25">
        <v>278146</v>
      </c>
      <c r="Q599" s="25">
        <v>41234</v>
      </c>
      <c r="R599" s="25">
        <v>854392</v>
      </c>
      <c r="S599" s="25">
        <v>263520</v>
      </c>
      <c r="T599" s="25">
        <v>104052</v>
      </c>
      <c r="U599" s="25">
        <v>3145</v>
      </c>
      <c r="V599" s="25">
        <v>14229</v>
      </c>
      <c r="W599" s="25">
        <v>19656</v>
      </c>
      <c r="X599" s="25">
        <v>2034</v>
      </c>
      <c r="Y599" s="25">
        <v>4270</v>
      </c>
      <c r="Z599" s="25">
        <v>154540</v>
      </c>
      <c r="AA599" s="25">
        <v>450737</v>
      </c>
      <c r="AB599" s="25">
        <v>351931</v>
      </c>
      <c r="AC599" s="25">
        <v>552436</v>
      </c>
      <c r="AD599" s="25">
        <v>56498</v>
      </c>
      <c r="AE599" s="25">
        <v>13535</v>
      </c>
      <c r="AF599" s="15">
        <v>0</v>
      </c>
      <c r="AG599" s="25">
        <v>1498</v>
      </c>
      <c r="AH599" s="25">
        <v>315</v>
      </c>
      <c r="AI599" s="25">
        <v>75</v>
      </c>
      <c r="AJ599" s="25">
        <v>1835</v>
      </c>
      <c r="AK599" s="25">
        <v>1278</v>
      </c>
      <c r="AL599" s="25">
        <v>0</v>
      </c>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c r="CL599" s="16"/>
      <c r="CM599" s="16"/>
      <c r="CN599" s="16"/>
      <c r="CO599" s="16"/>
      <c r="CP599" s="16"/>
      <c r="CQ599" s="16"/>
      <c r="CR599" s="16"/>
      <c r="CS599" s="16"/>
      <c r="CT599" s="16"/>
      <c r="CU599" s="16"/>
      <c r="CV599" s="17"/>
      <c r="CW599" s="17"/>
      <c r="CX599" s="47"/>
      <c r="CY599" s="47"/>
      <c r="CZ599" s="47"/>
      <c r="DA599" s="47"/>
      <c r="DB599" s="47"/>
      <c r="DC599" s="47"/>
      <c r="DD599" s="47"/>
      <c r="DE599" s="47"/>
      <c r="DF599" s="47"/>
      <c r="DG599" s="47"/>
      <c r="DH599" s="47"/>
    </row>
    <row r="600" spans="1:112" x14ac:dyDescent="0.2">
      <c r="A600" s="45" t="s">
        <v>1414</v>
      </c>
      <c r="B600" s="18"/>
      <c r="C600" s="52" t="s">
        <v>1476</v>
      </c>
      <c r="D600" s="18"/>
      <c r="E600" s="18"/>
      <c r="F600" s="18"/>
      <c r="G600" s="18"/>
      <c r="H600" s="18"/>
      <c r="I600" s="18"/>
      <c r="J600" s="18"/>
      <c r="K600" s="3"/>
      <c r="L600" s="25">
        <v>4101227</v>
      </c>
      <c r="M600" s="25">
        <v>3777845</v>
      </c>
      <c r="N600" s="25">
        <v>0</v>
      </c>
      <c r="O600" s="25">
        <v>323382</v>
      </c>
      <c r="P600" s="25">
        <v>642139</v>
      </c>
      <c r="Q600" s="25">
        <v>95793</v>
      </c>
      <c r="R600" s="25">
        <v>2178297</v>
      </c>
      <c r="S600" s="25">
        <v>605451</v>
      </c>
      <c r="T600" s="25">
        <v>256165</v>
      </c>
      <c r="U600" s="25">
        <v>18534</v>
      </c>
      <c r="V600" s="25">
        <v>125270</v>
      </c>
      <c r="W600" s="25">
        <v>85120</v>
      </c>
      <c r="X600" s="25">
        <v>24014</v>
      </c>
      <c r="Y600" s="25">
        <v>70444</v>
      </c>
      <c r="Z600" s="25">
        <v>319483</v>
      </c>
      <c r="AA600" s="25">
        <v>1155361</v>
      </c>
      <c r="AB600" s="25">
        <v>806275</v>
      </c>
      <c r="AC600" s="25">
        <v>1410454</v>
      </c>
      <c r="AD600" s="25">
        <v>240072</v>
      </c>
      <c r="AE600" s="25">
        <v>41221</v>
      </c>
      <c r="AF600" s="25">
        <v>0</v>
      </c>
      <c r="AG600" s="25">
        <v>73271</v>
      </c>
      <c r="AH600" s="25">
        <v>3085</v>
      </c>
      <c r="AI600" s="25">
        <v>4715</v>
      </c>
      <c r="AJ600" s="25">
        <v>36996</v>
      </c>
      <c r="AK600" s="25">
        <v>10257</v>
      </c>
      <c r="AL600" s="25">
        <v>37</v>
      </c>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c r="CL600" s="16"/>
      <c r="CM600" s="16"/>
      <c r="CN600" s="16"/>
      <c r="CO600" s="16"/>
      <c r="CP600" s="16"/>
      <c r="CQ600" s="16"/>
      <c r="CR600" s="16"/>
      <c r="CS600" s="16"/>
      <c r="CT600" s="16"/>
      <c r="CU600" s="16"/>
      <c r="CV600" s="17"/>
      <c r="CW600" s="17"/>
      <c r="CX600" s="47"/>
      <c r="CY600" s="47"/>
      <c r="CZ600" s="47"/>
      <c r="DA600" s="47"/>
      <c r="DB600" s="47"/>
      <c r="DC600" s="47"/>
      <c r="DD600" s="47"/>
      <c r="DE600" s="47"/>
      <c r="DF600" s="47"/>
      <c r="DG600" s="47"/>
      <c r="DH600" s="47"/>
    </row>
    <row r="601" spans="1:112" x14ac:dyDescent="0.2">
      <c r="A601" s="45" t="s">
        <v>1415</v>
      </c>
      <c r="B601" s="18"/>
      <c r="D601" s="18" t="s">
        <v>912</v>
      </c>
      <c r="E601" s="18"/>
      <c r="F601" s="18"/>
      <c r="G601" s="18"/>
      <c r="H601" s="18"/>
      <c r="I601" s="18"/>
      <c r="J601" s="18"/>
      <c r="K601" s="3"/>
      <c r="L601" s="25">
        <v>1240201</v>
      </c>
      <c r="M601" s="25">
        <v>1143806</v>
      </c>
      <c r="N601" s="15">
        <v>0</v>
      </c>
      <c r="O601" s="25">
        <v>96395</v>
      </c>
      <c r="P601" s="25">
        <v>195283</v>
      </c>
      <c r="Q601" s="25">
        <v>28635</v>
      </c>
      <c r="R601" s="25">
        <v>656151</v>
      </c>
      <c r="S601" s="25">
        <v>185670</v>
      </c>
      <c r="T601" s="25">
        <v>78067</v>
      </c>
      <c r="U601" s="25">
        <v>5640</v>
      </c>
      <c r="V601" s="25">
        <v>38249</v>
      </c>
      <c r="W601" s="25">
        <v>25167</v>
      </c>
      <c r="X601" s="25">
        <v>6939</v>
      </c>
      <c r="Y601" s="25">
        <v>20400</v>
      </c>
      <c r="Z601" s="25">
        <v>86916</v>
      </c>
      <c r="AA601" s="25">
        <v>353377</v>
      </c>
      <c r="AB601" s="25">
        <v>244859</v>
      </c>
      <c r="AC601" s="25">
        <v>431741</v>
      </c>
      <c r="AD601" s="25">
        <v>74032</v>
      </c>
      <c r="AE601" s="25">
        <v>12218</v>
      </c>
      <c r="AF601" s="15">
        <v>0</v>
      </c>
      <c r="AG601" s="25">
        <v>21100</v>
      </c>
      <c r="AH601" s="25">
        <v>889</v>
      </c>
      <c r="AI601" s="25">
        <v>1392</v>
      </c>
      <c r="AJ601" s="25">
        <v>10705</v>
      </c>
      <c r="AK601" s="25">
        <v>2961</v>
      </c>
      <c r="AL601" s="25">
        <v>11</v>
      </c>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G601" s="16"/>
      <c r="CH601" s="16"/>
      <c r="CI601" s="16"/>
      <c r="CJ601" s="16"/>
      <c r="CK601" s="16"/>
      <c r="CL601" s="16"/>
      <c r="CM601" s="16"/>
      <c r="CN601" s="16"/>
      <c r="CO601" s="16"/>
      <c r="CP601" s="16"/>
      <c r="CQ601" s="16"/>
      <c r="CR601" s="16"/>
      <c r="CS601" s="16"/>
      <c r="CT601" s="16"/>
      <c r="CU601" s="16"/>
      <c r="CV601" s="17"/>
      <c r="CW601" s="17"/>
      <c r="CX601" s="47"/>
      <c r="CY601" s="47"/>
      <c r="CZ601" s="47"/>
      <c r="DA601" s="47"/>
      <c r="DB601" s="47"/>
      <c r="DC601" s="47"/>
      <c r="DD601" s="47"/>
      <c r="DE601" s="47"/>
      <c r="DF601" s="47"/>
      <c r="DG601" s="47"/>
      <c r="DH601" s="47"/>
    </row>
    <row r="602" spans="1:112" x14ac:dyDescent="0.2">
      <c r="A602" s="45" t="s">
        <v>1416</v>
      </c>
      <c r="B602" s="18"/>
      <c r="C602" s="18"/>
      <c r="D602" s="44" t="s">
        <v>1412</v>
      </c>
      <c r="E602" s="18"/>
      <c r="F602" s="18"/>
      <c r="G602" s="18"/>
      <c r="H602" s="18"/>
      <c r="I602" s="18"/>
      <c r="J602" s="18"/>
      <c r="K602" s="3"/>
      <c r="L602" s="25">
        <v>1365718</v>
      </c>
      <c r="M602" s="25">
        <v>1257847</v>
      </c>
      <c r="N602" s="15">
        <v>0</v>
      </c>
      <c r="O602" s="25">
        <v>107871</v>
      </c>
      <c r="P602" s="25">
        <v>213088</v>
      </c>
      <c r="Q602" s="25">
        <v>31639</v>
      </c>
      <c r="R602" s="25">
        <v>726176</v>
      </c>
      <c r="S602" s="25">
        <v>202388</v>
      </c>
      <c r="T602" s="25">
        <v>84556</v>
      </c>
      <c r="U602" s="25">
        <v>6071</v>
      </c>
      <c r="V602" s="25">
        <v>41081</v>
      </c>
      <c r="W602" s="25">
        <v>28601</v>
      </c>
      <c r="X602" s="25">
        <v>8177</v>
      </c>
      <c r="Y602" s="25">
        <v>23941</v>
      </c>
      <c r="Z602" s="25">
        <v>117214</v>
      </c>
      <c r="AA602" s="25">
        <v>385982</v>
      </c>
      <c r="AB602" s="25">
        <v>267669</v>
      </c>
      <c r="AC602" s="25">
        <v>458945</v>
      </c>
      <c r="AD602" s="25">
        <v>78300</v>
      </c>
      <c r="AE602" s="25">
        <v>13887</v>
      </c>
      <c r="AF602" s="15">
        <v>0</v>
      </c>
      <c r="AG602" s="25">
        <v>24981</v>
      </c>
      <c r="AH602" s="25">
        <v>1052</v>
      </c>
      <c r="AI602" s="25">
        <v>1591</v>
      </c>
      <c r="AJ602" s="25">
        <v>12587</v>
      </c>
      <c r="AK602" s="25">
        <v>3497</v>
      </c>
      <c r="AL602" s="25">
        <v>13</v>
      </c>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c r="CL602" s="16"/>
      <c r="CM602" s="16"/>
      <c r="CN602" s="16"/>
      <c r="CO602" s="16"/>
      <c r="CP602" s="16"/>
      <c r="CQ602" s="16"/>
      <c r="CR602" s="16"/>
      <c r="CS602" s="16"/>
      <c r="CT602" s="16"/>
      <c r="CU602" s="16"/>
      <c r="CV602" s="17"/>
      <c r="CW602" s="17"/>
      <c r="CX602" s="47"/>
      <c r="CY602" s="47"/>
      <c r="CZ602" s="47"/>
      <c r="DA602" s="47"/>
      <c r="DB602" s="47"/>
      <c r="DC602" s="47"/>
      <c r="DD602" s="47"/>
      <c r="DE602" s="47"/>
      <c r="DF602" s="47"/>
      <c r="DG602" s="47"/>
      <c r="DH602" s="47"/>
    </row>
    <row r="603" spans="1:112" x14ac:dyDescent="0.2">
      <c r="A603" s="45" t="s">
        <v>1417</v>
      </c>
      <c r="B603" s="18"/>
      <c r="C603" s="18"/>
      <c r="D603" s="44" t="s">
        <v>1413</v>
      </c>
      <c r="E603" s="18"/>
      <c r="F603" s="18"/>
      <c r="G603" s="18"/>
      <c r="H603" s="18"/>
      <c r="I603" s="18"/>
      <c r="J603" s="18"/>
      <c r="K603" s="3"/>
      <c r="L603" s="25">
        <v>1249211</v>
      </c>
      <c r="M603" s="25">
        <v>1148813</v>
      </c>
      <c r="N603" s="15">
        <v>0</v>
      </c>
      <c r="O603" s="25">
        <v>100398</v>
      </c>
      <c r="P603" s="25">
        <v>193525</v>
      </c>
      <c r="Q603" s="25">
        <v>29860</v>
      </c>
      <c r="R603" s="25">
        <v>665125</v>
      </c>
      <c r="S603" s="25">
        <v>182234</v>
      </c>
      <c r="T603" s="25">
        <v>78069</v>
      </c>
      <c r="U603" s="25">
        <v>5800</v>
      </c>
      <c r="V603" s="25">
        <v>39017</v>
      </c>
      <c r="W603" s="25">
        <v>26324</v>
      </c>
      <c r="X603" s="25">
        <v>7433</v>
      </c>
      <c r="Y603" s="25">
        <v>21824</v>
      </c>
      <c r="Z603" s="25">
        <v>94880</v>
      </c>
      <c r="AA603" s="25">
        <v>349539</v>
      </c>
      <c r="AB603" s="25">
        <v>243117</v>
      </c>
      <c r="AC603" s="25">
        <v>434381</v>
      </c>
      <c r="AD603" s="25">
        <v>74945</v>
      </c>
      <c r="AE603" s="25">
        <v>12617</v>
      </c>
      <c r="AF603" s="15">
        <v>0</v>
      </c>
      <c r="AG603" s="25">
        <v>22702</v>
      </c>
      <c r="AH603" s="25">
        <v>956</v>
      </c>
      <c r="AI603" s="25">
        <v>1446</v>
      </c>
      <c r="AJ603" s="25">
        <v>11442</v>
      </c>
      <c r="AK603" s="25">
        <v>3175</v>
      </c>
      <c r="AL603" s="25">
        <v>11</v>
      </c>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c r="CL603" s="16"/>
      <c r="CM603" s="16"/>
      <c r="CN603" s="16"/>
      <c r="CO603" s="16"/>
      <c r="CP603" s="16"/>
      <c r="CQ603" s="16"/>
      <c r="CR603" s="16"/>
      <c r="CS603" s="16"/>
      <c r="CT603" s="16"/>
      <c r="CU603" s="16"/>
      <c r="CV603" s="17"/>
      <c r="CW603" s="17"/>
      <c r="CX603" s="47"/>
      <c r="CY603" s="47"/>
      <c r="CZ603" s="47"/>
      <c r="DA603" s="47"/>
      <c r="DB603" s="47"/>
      <c r="DC603" s="47"/>
      <c r="DD603" s="47"/>
      <c r="DE603" s="47"/>
      <c r="DF603" s="47"/>
      <c r="DG603" s="47"/>
      <c r="DH603" s="47"/>
    </row>
    <row r="604" spans="1:112" x14ac:dyDescent="0.2">
      <c r="A604" s="45" t="s">
        <v>1474</v>
      </c>
      <c r="B604" s="18"/>
      <c r="C604" s="18"/>
      <c r="D604" s="44" t="s">
        <v>1475</v>
      </c>
      <c r="E604" s="18"/>
      <c r="F604" s="18"/>
      <c r="G604" s="18"/>
      <c r="H604" s="18"/>
      <c r="I604" s="18"/>
      <c r="J604" s="18"/>
      <c r="K604" s="3"/>
      <c r="L604" s="25">
        <v>246097</v>
      </c>
      <c r="M604" s="25">
        <v>227379</v>
      </c>
      <c r="N604" s="25">
        <v>0</v>
      </c>
      <c r="O604" s="25">
        <v>18718</v>
      </c>
      <c r="P604" s="25">
        <v>40243</v>
      </c>
      <c r="Q604" s="25">
        <v>5659</v>
      </c>
      <c r="R604" s="25">
        <v>130845</v>
      </c>
      <c r="S604" s="25">
        <v>35159</v>
      </c>
      <c r="T604" s="25">
        <v>15473</v>
      </c>
      <c r="U604" s="25">
        <v>1023</v>
      </c>
      <c r="V604" s="25">
        <v>6923</v>
      </c>
      <c r="W604" s="25">
        <v>5028</v>
      </c>
      <c r="X604" s="25">
        <v>1465</v>
      </c>
      <c r="Y604" s="25">
        <v>4279</v>
      </c>
      <c r="Z604" s="25">
        <v>20473</v>
      </c>
      <c r="AA604" s="25">
        <v>66463</v>
      </c>
      <c r="AB604" s="25">
        <v>50630</v>
      </c>
      <c r="AC604" s="25">
        <v>85387</v>
      </c>
      <c r="AD604" s="25">
        <v>12795</v>
      </c>
      <c r="AE604" s="25">
        <v>2499</v>
      </c>
      <c r="AF604" s="25">
        <v>0</v>
      </c>
      <c r="AG604" s="25">
        <v>4488</v>
      </c>
      <c r="AH604" s="25">
        <v>188</v>
      </c>
      <c r="AI604" s="25">
        <v>286</v>
      </c>
      <c r="AJ604" s="25">
        <v>2262</v>
      </c>
      <c r="AK604" s="25">
        <v>624</v>
      </c>
      <c r="AL604" s="25">
        <v>2</v>
      </c>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c r="CL604" s="16"/>
      <c r="CM604" s="16"/>
      <c r="CN604" s="16"/>
      <c r="CO604" s="16"/>
      <c r="CP604" s="16"/>
      <c r="CQ604" s="16"/>
      <c r="CR604" s="16"/>
      <c r="CS604" s="16"/>
      <c r="CT604" s="16"/>
      <c r="CU604" s="16"/>
      <c r="CV604" s="17"/>
      <c r="CW604" s="17"/>
      <c r="CX604" s="47"/>
      <c r="CY604" s="47"/>
      <c r="CZ604" s="47"/>
      <c r="DA604" s="47"/>
      <c r="DB604" s="47"/>
      <c r="DC604" s="47"/>
      <c r="DD604" s="47"/>
      <c r="DE604" s="47"/>
      <c r="DF604" s="47"/>
      <c r="DG604" s="47"/>
      <c r="DH604" s="47"/>
    </row>
    <row r="605" spans="1:112" x14ac:dyDescent="0.2">
      <c r="A605" s="13" t="s">
        <v>913</v>
      </c>
      <c r="B605" s="18"/>
      <c r="C605" s="18" t="s">
        <v>914</v>
      </c>
      <c r="D605" s="18"/>
      <c r="E605" s="18"/>
      <c r="F605" s="18"/>
      <c r="G605" s="18"/>
      <c r="H605" s="18"/>
      <c r="I605" s="18"/>
      <c r="J605" s="18"/>
      <c r="K605" s="3"/>
      <c r="L605" s="4">
        <v>399196</v>
      </c>
      <c r="M605" s="4">
        <v>387804</v>
      </c>
      <c r="N605" s="4">
        <v>0</v>
      </c>
      <c r="O605" s="4">
        <v>11392</v>
      </c>
      <c r="P605" s="4">
        <v>65455</v>
      </c>
      <c r="Q605" s="4">
        <v>11363</v>
      </c>
      <c r="R605" s="4">
        <v>218101</v>
      </c>
      <c r="S605" s="4">
        <v>66487</v>
      </c>
      <c r="T605" s="4">
        <v>26398</v>
      </c>
      <c r="U605" s="4">
        <v>639</v>
      </c>
      <c r="V605" s="4">
        <v>4020</v>
      </c>
      <c r="W605" s="4">
        <v>4241</v>
      </c>
      <c r="X605" s="4">
        <v>888</v>
      </c>
      <c r="Y605" s="4">
        <v>1604</v>
      </c>
      <c r="Z605" s="4">
        <v>36661</v>
      </c>
      <c r="AA605" s="4">
        <v>110508</v>
      </c>
      <c r="AB605" s="4">
        <v>85256</v>
      </c>
      <c r="AC605" s="4">
        <v>146326</v>
      </c>
      <c r="AD605" s="4">
        <v>15680</v>
      </c>
      <c r="AE605" s="4">
        <v>2773</v>
      </c>
      <c r="AF605" s="15">
        <v>0</v>
      </c>
      <c r="AG605" s="4">
        <v>491</v>
      </c>
      <c r="AH605" s="4">
        <v>66</v>
      </c>
      <c r="AI605" s="4">
        <v>10</v>
      </c>
      <c r="AJ605" s="4">
        <v>705</v>
      </c>
      <c r="AK605" s="4">
        <v>709</v>
      </c>
      <c r="AL605" s="4">
        <v>11</v>
      </c>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c r="CL605" s="16"/>
      <c r="CM605" s="16"/>
      <c r="CN605" s="16"/>
      <c r="CO605" s="16"/>
      <c r="CP605" s="16"/>
      <c r="CQ605" s="16"/>
      <c r="CR605" s="16"/>
      <c r="CS605" s="16"/>
      <c r="CT605" s="16"/>
      <c r="CU605" s="16"/>
      <c r="CV605" s="17"/>
      <c r="CW605" s="17"/>
      <c r="CX605" s="47"/>
      <c r="CY605" s="47"/>
      <c r="CZ605" s="47"/>
      <c r="DA605" s="47"/>
      <c r="DB605" s="47"/>
      <c r="DC605" s="47"/>
      <c r="DD605" s="47"/>
      <c r="DE605" s="47"/>
      <c r="DF605" s="47"/>
      <c r="DG605" s="47"/>
      <c r="DH605" s="47"/>
    </row>
    <row r="606" spans="1:112" x14ac:dyDescent="0.2">
      <c r="A606" s="13" t="s">
        <v>915</v>
      </c>
      <c r="B606" s="18"/>
      <c r="C606" s="18"/>
      <c r="D606" s="18" t="s">
        <v>916</v>
      </c>
      <c r="E606" s="18"/>
      <c r="F606" s="18"/>
      <c r="G606" s="18"/>
      <c r="H606" s="18"/>
      <c r="I606" s="18"/>
      <c r="J606" s="18"/>
      <c r="K606" s="3"/>
      <c r="L606" s="4">
        <v>2709</v>
      </c>
      <c r="M606" s="4">
        <v>2618</v>
      </c>
      <c r="N606" s="15">
        <v>0</v>
      </c>
      <c r="O606" s="4">
        <v>91</v>
      </c>
      <c r="P606" s="4">
        <v>368</v>
      </c>
      <c r="Q606" s="4">
        <v>54</v>
      </c>
      <c r="R606" s="4">
        <v>1442</v>
      </c>
      <c r="S606" s="4">
        <v>538</v>
      </c>
      <c r="T606" s="4">
        <v>216</v>
      </c>
      <c r="U606" s="4">
        <v>3</v>
      </c>
      <c r="V606" s="4">
        <v>25</v>
      </c>
      <c r="W606" s="4">
        <v>39</v>
      </c>
      <c r="X606" s="4">
        <v>8</v>
      </c>
      <c r="Y606" s="4">
        <v>16</v>
      </c>
      <c r="Z606" s="4">
        <v>339</v>
      </c>
      <c r="AA606" s="4">
        <v>877</v>
      </c>
      <c r="AB606" s="4">
        <v>537</v>
      </c>
      <c r="AC606" s="4">
        <v>797</v>
      </c>
      <c r="AD606" s="4">
        <v>110</v>
      </c>
      <c r="AE606" s="4">
        <v>30</v>
      </c>
      <c r="AF606" s="15">
        <v>0</v>
      </c>
      <c r="AG606" s="4">
        <v>5</v>
      </c>
      <c r="AH606" s="4">
        <v>1</v>
      </c>
      <c r="AI606" s="4">
        <v>0</v>
      </c>
      <c r="AJ606" s="4">
        <v>8</v>
      </c>
      <c r="AK606" s="4">
        <v>5</v>
      </c>
      <c r="AL606" s="4">
        <v>0</v>
      </c>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c r="CL606" s="16"/>
      <c r="CM606" s="16"/>
      <c r="CN606" s="16"/>
      <c r="CO606" s="16"/>
      <c r="CP606" s="16"/>
      <c r="CQ606" s="16"/>
      <c r="CR606" s="16"/>
      <c r="CS606" s="16"/>
      <c r="CT606" s="16"/>
      <c r="CU606" s="16"/>
      <c r="CV606" s="17"/>
      <c r="CW606" s="17"/>
      <c r="CX606" s="47"/>
      <c r="CY606" s="47"/>
      <c r="CZ606" s="47"/>
      <c r="DA606" s="47"/>
      <c r="DB606" s="47"/>
      <c r="DC606" s="47"/>
      <c r="DD606" s="47"/>
      <c r="DE606" s="47"/>
      <c r="DF606" s="47"/>
      <c r="DG606" s="47"/>
      <c r="DH606" s="47"/>
    </row>
    <row r="607" spans="1:112" x14ac:dyDescent="0.2">
      <c r="A607" s="13" t="s">
        <v>917</v>
      </c>
      <c r="B607" s="18"/>
      <c r="C607" s="18"/>
      <c r="D607" s="18" t="s">
        <v>918</v>
      </c>
      <c r="E607" s="18"/>
      <c r="F607" s="18"/>
      <c r="G607" s="18"/>
      <c r="H607" s="18"/>
      <c r="I607" s="18"/>
      <c r="J607" s="18"/>
      <c r="K607" s="3"/>
      <c r="L607" s="4">
        <v>396487</v>
      </c>
      <c r="M607" s="4">
        <v>385186</v>
      </c>
      <c r="N607" s="4">
        <v>0</v>
      </c>
      <c r="O607" s="4">
        <v>11301</v>
      </c>
      <c r="P607" s="4">
        <v>65087</v>
      </c>
      <c r="Q607" s="4">
        <v>11309</v>
      </c>
      <c r="R607" s="4">
        <v>216659</v>
      </c>
      <c r="S607" s="4">
        <v>65949</v>
      </c>
      <c r="T607" s="4">
        <v>26182</v>
      </c>
      <c r="U607" s="4">
        <v>636</v>
      </c>
      <c r="V607" s="4">
        <v>3995</v>
      </c>
      <c r="W607" s="4">
        <v>4202</v>
      </c>
      <c r="X607" s="4">
        <v>880</v>
      </c>
      <c r="Y607" s="4">
        <v>1588</v>
      </c>
      <c r="Z607" s="4">
        <v>36322</v>
      </c>
      <c r="AA607" s="4">
        <v>109631</v>
      </c>
      <c r="AB607" s="4">
        <v>84719</v>
      </c>
      <c r="AC607" s="4">
        <v>145529</v>
      </c>
      <c r="AD607" s="4">
        <v>15570</v>
      </c>
      <c r="AE607" s="4">
        <v>2743</v>
      </c>
      <c r="AF607" s="4">
        <v>0</v>
      </c>
      <c r="AG607" s="4">
        <v>486</v>
      </c>
      <c r="AH607" s="4">
        <v>65</v>
      </c>
      <c r="AI607" s="4">
        <v>10</v>
      </c>
      <c r="AJ607" s="4">
        <v>697</v>
      </c>
      <c r="AK607" s="4">
        <v>704</v>
      </c>
      <c r="AL607" s="4">
        <v>11</v>
      </c>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c r="CL607" s="16"/>
      <c r="CM607" s="16"/>
      <c r="CN607" s="16"/>
      <c r="CO607" s="16"/>
      <c r="CP607" s="16"/>
      <c r="CQ607" s="16"/>
      <c r="CR607" s="16"/>
      <c r="CS607" s="16"/>
      <c r="CT607" s="16"/>
      <c r="CU607" s="16"/>
      <c r="CV607" s="17"/>
      <c r="CW607" s="17"/>
      <c r="CX607" s="47"/>
      <c r="CY607" s="47"/>
      <c r="CZ607" s="47"/>
      <c r="DA607" s="47"/>
      <c r="DB607" s="47"/>
      <c r="DC607" s="47"/>
      <c r="DD607" s="47"/>
      <c r="DE607" s="47"/>
      <c r="DF607" s="47"/>
      <c r="DG607" s="47"/>
      <c r="DH607" s="47"/>
    </row>
    <row r="608" spans="1:112" x14ac:dyDescent="0.2">
      <c r="A608" s="13" t="s">
        <v>919</v>
      </c>
      <c r="B608" s="18"/>
      <c r="C608" s="18"/>
      <c r="D608" s="18"/>
      <c r="E608" s="18" t="s">
        <v>920</v>
      </c>
      <c r="F608" s="18"/>
      <c r="G608" s="18"/>
      <c r="H608" s="18"/>
      <c r="I608" s="18"/>
      <c r="J608" s="18"/>
      <c r="K608" s="3"/>
      <c r="L608" s="4">
        <v>328080</v>
      </c>
      <c r="M608" s="4">
        <v>318812</v>
      </c>
      <c r="N608" s="4">
        <v>0</v>
      </c>
      <c r="O608" s="4">
        <v>9268</v>
      </c>
      <c r="P608" s="4">
        <v>54462</v>
      </c>
      <c r="Q608" s="4">
        <v>9359</v>
      </c>
      <c r="R608" s="4">
        <v>179356</v>
      </c>
      <c r="S608" s="4">
        <v>53904</v>
      </c>
      <c r="T608" s="4">
        <v>21731</v>
      </c>
      <c r="U608" s="4">
        <v>518</v>
      </c>
      <c r="V608" s="4">
        <v>3246</v>
      </c>
      <c r="W608" s="4">
        <v>3456</v>
      </c>
      <c r="X608" s="4">
        <v>736</v>
      </c>
      <c r="Y608" s="4">
        <v>1312</v>
      </c>
      <c r="Z608" s="4">
        <v>30068</v>
      </c>
      <c r="AA608" s="4">
        <v>89361</v>
      </c>
      <c r="AB608" s="4">
        <v>70915</v>
      </c>
      <c r="AC608" s="4">
        <v>121239</v>
      </c>
      <c r="AD608" s="4">
        <v>12564</v>
      </c>
      <c r="AE608" s="4">
        <v>2284</v>
      </c>
      <c r="AF608" s="4">
        <v>0</v>
      </c>
      <c r="AG608" s="4">
        <v>404</v>
      </c>
      <c r="AH608" s="4">
        <v>56</v>
      </c>
      <c r="AI608" s="4">
        <v>8</v>
      </c>
      <c r="AJ608" s="4">
        <v>582</v>
      </c>
      <c r="AK608" s="4">
        <v>589</v>
      </c>
      <c r="AL608" s="4">
        <v>10</v>
      </c>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c r="CL608" s="16"/>
      <c r="CM608" s="16"/>
      <c r="CN608" s="16"/>
      <c r="CO608" s="16"/>
      <c r="CP608" s="16"/>
      <c r="CQ608" s="16"/>
      <c r="CR608" s="16"/>
      <c r="CS608" s="16"/>
      <c r="CT608" s="16"/>
      <c r="CU608" s="16"/>
      <c r="CV608" s="17"/>
      <c r="CW608" s="17"/>
      <c r="CX608" s="47"/>
      <c r="CY608" s="47"/>
      <c r="CZ608" s="47"/>
      <c r="DA608" s="47"/>
      <c r="DB608" s="47"/>
      <c r="DC608" s="47"/>
      <c r="DD608" s="47"/>
      <c r="DE608" s="47"/>
      <c r="DF608" s="47"/>
      <c r="DG608" s="47"/>
      <c r="DH608" s="47"/>
    </row>
    <row r="609" spans="1:112" x14ac:dyDescent="0.2">
      <c r="A609" s="13" t="s">
        <v>921</v>
      </c>
      <c r="B609" s="18"/>
      <c r="C609" s="18"/>
      <c r="D609" s="18"/>
      <c r="E609" s="18"/>
      <c r="F609" s="18" t="s">
        <v>922</v>
      </c>
      <c r="G609" s="18"/>
      <c r="H609" s="18"/>
      <c r="I609" s="18"/>
      <c r="J609" s="18"/>
      <c r="K609" s="3"/>
      <c r="L609" s="4">
        <v>59968</v>
      </c>
      <c r="M609" s="4">
        <v>58391</v>
      </c>
      <c r="N609" s="15">
        <v>0</v>
      </c>
      <c r="O609" s="4">
        <v>1577</v>
      </c>
      <c r="P609" s="4">
        <v>10654</v>
      </c>
      <c r="Q609" s="4">
        <v>1670</v>
      </c>
      <c r="R609" s="4">
        <v>31601</v>
      </c>
      <c r="S609" s="4">
        <v>10300</v>
      </c>
      <c r="T609" s="4">
        <v>4166</v>
      </c>
      <c r="U609" s="4">
        <v>95</v>
      </c>
      <c r="V609" s="4">
        <v>596</v>
      </c>
      <c r="W609" s="4">
        <v>574</v>
      </c>
      <c r="X609" s="4">
        <v>105</v>
      </c>
      <c r="Y609" s="4">
        <v>207</v>
      </c>
      <c r="Z609" s="4">
        <v>5389</v>
      </c>
      <c r="AA609" s="4">
        <v>17311</v>
      </c>
      <c r="AB609" s="4">
        <v>13870</v>
      </c>
      <c r="AC609" s="4">
        <v>20446</v>
      </c>
      <c r="AD609" s="4">
        <v>2378</v>
      </c>
      <c r="AE609" s="4">
        <v>336</v>
      </c>
      <c r="AF609" s="4">
        <v>0</v>
      </c>
      <c r="AG609" s="4">
        <v>60</v>
      </c>
      <c r="AH609" s="4">
        <v>8</v>
      </c>
      <c r="AI609" s="4">
        <v>1</v>
      </c>
      <c r="AJ609" s="4">
        <v>85</v>
      </c>
      <c r="AK609" s="4">
        <v>82</v>
      </c>
      <c r="AL609" s="4">
        <v>2</v>
      </c>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c r="CM609" s="16"/>
      <c r="CN609" s="16"/>
      <c r="CO609" s="16"/>
      <c r="CP609" s="16"/>
      <c r="CQ609" s="16"/>
      <c r="CR609" s="16"/>
      <c r="CS609" s="16"/>
      <c r="CT609" s="16"/>
      <c r="CU609" s="16"/>
      <c r="CV609" s="17"/>
      <c r="CW609" s="17"/>
      <c r="CX609" s="47"/>
      <c r="CY609" s="47"/>
      <c r="CZ609" s="47"/>
      <c r="DA609" s="47"/>
      <c r="DB609" s="47"/>
      <c r="DC609" s="47"/>
      <c r="DD609" s="47"/>
      <c r="DE609" s="47"/>
      <c r="DF609" s="47"/>
      <c r="DG609" s="47"/>
      <c r="DH609" s="47"/>
    </row>
    <row r="610" spans="1:112" x14ac:dyDescent="0.2">
      <c r="A610" s="13" t="s">
        <v>923</v>
      </c>
      <c r="B610" s="18"/>
      <c r="C610" s="18"/>
      <c r="D610" s="18"/>
      <c r="E610" s="18"/>
      <c r="F610" s="18" t="s">
        <v>605</v>
      </c>
      <c r="G610" s="18"/>
      <c r="H610" s="18"/>
      <c r="I610" s="18"/>
      <c r="J610" s="18"/>
      <c r="K610" s="3"/>
      <c r="L610" s="4">
        <v>268112</v>
      </c>
      <c r="M610" s="4">
        <v>260421</v>
      </c>
      <c r="N610" s="4">
        <v>0</v>
      </c>
      <c r="O610" s="4">
        <v>7691</v>
      </c>
      <c r="P610" s="4">
        <v>43808</v>
      </c>
      <c r="Q610" s="4">
        <v>7689</v>
      </c>
      <c r="R610" s="4">
        <v>147755</v>
      </c>
      <c r="S610" s="4">
        <v>43604</v>
      </c>
      <c r="T610" s="4">
        <v>17565</v>
      </c>
      <c r="U610" s="4">
        <v>423</v>
      </c>
      <c r="V610" s="4">
        <v>2650</v>
      </c>
      <c r="W610" s="4">
        <v>2882</v>
      </c>
      <c r="X610" s="4">
        <v>631</v>
      </c>
      <c r="Y610" s="4">
        <v>1105</v>
      </c>
      <c r="Z610" s="4">
        <v>24679</v>
      </c>
      <c r="AA610" s="4">
        <v>72050</v>
      </c>
      <c r="AB610" s="4">
        <v>57045</v>
      </c>
      <c r="AC610" s="4">
        <v>100793</v>
      </c>
      <c r="AD610" s="4">
        <v>10186</v>
      </c>
      <c r="AE610" s="4">
        <v>1948</v>
      </c>
      <c r="AF610" s="4">
        <v>0</v>
      </c>
      <c r="AG610" s="4">
        <v>344</v>
      </c>
      <c r="AH610" s="4">
        <v>48</v>
      </c>
      <c r="AI610" s="4">
        <v>7</v>
      </c>
      <c r="AJ610" s="4">
        <v>497</v>
      </c>
      <c r="AK610" s="4">
        <v>507</v>
      </c>
      <c r="AL610" s="4">
        <v>8</v>
      </c>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G610" s="16"/>
      <c r="CH610" s="16"/>
      <c r="CI610" s="16"/>
      <c r="CJ610" s="16"/>
      <c r="CK610" s="16"/>
      <c r="CL610" s="16"/>
      <c r="CM610" s="16"/>
      <c r="CN610" s="16"/>
      <c r="CO610" s="16"/>
      <c r="CP610" s="16"/>
      <c r="CQ610" s="16"/>
      <c r="CR610" s="16"/>
      <c r="CS610" s="16"/>
      <c r="CT610" s="16"/>
      <c r="CU610" s="16"/>
      <c r="CV610" s="17"/>
      <c r="CW610" s="17"/>
      <c r="CX610" s="47"/>
      <c r="CY610" s="47"/>
      <c r="CZ610" s="47"/>
      <c r="DA610" s="47"/>
      <c r="DB610" s="47"/>
      <c r="DC610" s="47"/>
      <c r="DD610" s="47"/>
      <c r="DE610" s="47"/>
      <c r="DF610" s="47"/>
      <c r="DG610" s="47"/>
      <c r="DH610" s="47"/>
    </row>
    <row r="611" spans="1:112" x14ac:dyDescent="0.2">
      <c r="A611" s="13" t="s">
        <v>924</v>
      </c>
      <c r="B611" s="18"/>
      <c r="C611" s="18"/>
      <c r="D611" s="18"/>
      <c r="E611" s="44" t="s">
        <v>1482</v>
      </c>
      <c r="F611" s="18"/>
      <c r="G611" s="18"/>
      <c r="H611" s="18"/>
      <c r="I611" s="18"/>
      <c r="J611" s="18"/>
      <c r="K611" s="3"/>
      <c r="L611" s="4">
        <v>68407</v>
      </c>
      <c r="M611" s="4">
        <v>66374</v>
      </c>
      <c r="N611" s="15">
        <v>0</v>
      </c>
      <c r="O611" s="4">
        <v>2033</v>
      </c>
      <c r="P611" s="4">
        <v>10625</v>
      </c>
      <c r="Q611" s="4">
        <v>1950</v>
      </c>
      <c r="R611" s="4">
        <v>37303</v>
      </c>
      <c r="S611" s="4">
        <v>12045</v>
      </c>
      <c r="T611" s="4">
        <v>4451</v>
      </c>
      <c r="U611" s="4">
        <v>118</v>
      </c>
      <c r="V611" s="4">
        <v>749</v>
      </c>
      <c r="W611" s="4">
        <v>746</v>
      </c>
      <c r="X611" s="4">
        <v>144</v>
      </c>
      <c r="Y611" s="4">
        <v>276</v>
      </c>
      <c r="Z611" s="4">
        <v>6254</v>
      </c>
      <c r="AA611" s="4">
        <v>20270</v>
      </c>
      <c r="AB611" s="4">
        <v>13804</v>
      </c>
      <c r="AC611" s="4">
        <v>24290</v>
      </c>
      <c r="AD611" s="4">
        <v>3006</v>
      </c>
      <c r="AE611" s="4">
        <v>459</v>
      </c>
      <c r="AF611" s="4">
        <v>0</v>
      </c>
      <c r="AG611" s="4">
        <v>82</v>
      </c>
      <c r="AH611" s="4">
        <v>9</v>
      </c>
      <c r="AI611" s="4">
        <v>2</v>
      </c>
      <c r="AJ611" s="4">
        <v>115</v>
      </c>
      <c r="AK611" s="4">
        <v>115</v>
      </c>
      <c r="AL611" s="4">
        <v>1</v>
      </c>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G611" s="16"/>
      <c r="CH611" s="16"/>
      <c r="CI611" s="16"/>
      <c r="CJ611" s="16"/>
      <c r="CK611" s="16"/>
      <c r="CL611" s="16"/>
      <c r="CM611" s="16"/>
      <c r="CN611" s="16"/>
      <c r="CO611" s="16"/>
      <c r="CP611" s="16"/>
      <c r="CQ611" s="16"/>
      <c r="CR611" s="16"/>
      <c r="CS611" s="16"/>
      <c r="CT611" s="16"/>
      <c r="CU611" s="16"/>
      <c r="CV611" s="17"/>
      <c r="CW611" s="17"/>
      <c r="CX611" s="47"/>
      <c r="CY611" s="47"/>
      <c r="CZ611" s="47"/>
      <c r="DA611" s="47"/>
      <c r="DB611" s="47"/>
      <c r="DC611" s="47"/>
      <c r="DD611" s="47"/>
      <c r="DE611" s="47"/>
      <c r="DF611" s="47"/>
      <c r="DG611" s="47"/>
      <c r="DH611" s="47"/>
    </row>
    <row r="612" spans="1:112" x14ac:dyDescent="0.2">
      <c r="A612" s="13" t="s">
        <v>925</v>
      </c>
      <c r="B612" s="18"/>
      <c r="C612" s="18"/>
      <c r="D612" s="18"/>
      <c r="E612" s="18"/>
      <c r="F612" s="18" t="s">
        <v>926</v>
      </c>
      <c r="G612" s="18"/>
      <c r="H612" s="18"/>
      <c r="I612" s="18"/>
      <c r="J612" s="18"/>
      <c r="K612" s="3"/>
      <c r="L612" s="4">
        <v>34984</v>
      </c>
      <c r="M612" s="4">
        <v>33759</v>
      </c>
      <c r="N612" s="15">
        <v>0</v>
      </c>
      <c r="O612" s="4">
        <v>1225</v>
      </c>
      <c r="P612" s="4">
        <v>5348</v>
      </c>
      <c r="Q612" s="4">
        <v>1028</v>
      </c>
      <c r="R612" s="4">
        <v>18748</v>
      </c>
      <c r="S612" s="4">
        <v>6252</v>
      </c>
      <c r="T612" s="4">
        <v>2383</v>
      </c>
      <c r="U612" s="4">
        <v>71</v>
      </c>
      <c r="V612" s="4">
        <v>450</v>
      </c>
      <c r="W612" s="4">
        <v>452</v>
      </c>
      <c r="X612" s="4">
        <v>86</v>
      </c>
      <c r="Y612" s="4">
        <v>166</v>
      </c>
      <c r="Z612" s="4">
        <v>2998</v>
      </c>
      <c r="AA612" s="4">
        <v>10609</v>
      </c>
      <c r="AB612" s="4">
        <v>6943</v>
      </c>
      <c r="AC612" s="4">
        <v>12091</v>
      </c>
      <c r="AD612" s="4">
        <v>1884</v>
      </c>
      <c r="AE612" s="4">
        <v>268</v>
      </c>
      <c r="AF612" s="4">
        <v>0</v>
      </c>
      <c r="AG612" s="4">
        <v>48</v>
      </c>
      <c r="AH612" s="4">
        <v>5</v>
      </c>
      <c r="AI612" s="4">
        <v>1</v>
      </c>
      <c r="AJ612" s="4">
        <v>67</v>
      </c>
      <c r="AK612" s="4">
        <v>69</v>
      </c>
      <c r="AL612" s="4">
        <v>1</v>
      </c>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G612" s="16"/>
      <c r="CH612" s="16"/>
      <c r="CI612" s="16"/>
      <c r="CJ612" s="16"/>
      <c r="CK612" s="16"/>
      <c r="CL612" s="16"/>
      <c r="CM612" s="16"/>
      <c r="CN612" s="16"/>
      <c r="CO612" s="16"/>
      <c r="CP612" s="16"/>
      <c r="CQ612" s="16"/>
      <c r="CR612" s="16"/>
      <c r="CS612" s="16"/>
      <c r="CT612" s="16"/>
      <c r="CU612" s="16"/>
      <c r="CV612" s="17"/>
      <c r="CW612" s="17"/>
      <c r="CX612" s="47"/>
      <c r="CY612" s="47"/>
      <c r="CZ612" s="47"/>
      <c r="DA612" s="47"/>
      <c r="DB612" s="47"/>
      <c r="DC612" s="47"/>
      <c r="DD612" s="47"/>
      <c r="DE612" s="47"/>
      <c r="DF612" s="47"/>
      <c r="DG612" s="47"/>
      <c r="DH612" s="47"/>
    </row>
    <row r="613" spans="1:112" x14ac:dyDescent="0.2">
      <c r="A613" s="13" t="s">
        <v>927</v>
      </c>
      <c r="B613" s="18"/>
      <c r="C613" s="18"/>
      <c r="D613" s="18"/>
      <c r="E613" s="18"/>
      <c r="F613" s="18" t="s">
        <v>605</v>
      </c>
      <c r="G613" s="18"/>
      <c r="H613" s="18"/>
      <c r="I613" s="18"/>
      <c r="J613" s="18"/>
      <c r="K613" s="3"/>
      <c r="L613" s="25">
        <v>33423</v>
      </c>
      <c r="M613" s="25">
        <v>32615</v>
      </c>
      <c r="N613" s="15">
        <v>0</v>
      </c>
      <c r="O613" s="25">
        <v>808</v>
      </c>
      <c r="P613" s="25">
        <v>5277</v>
      </c>
      <c r="Q613" s="25">
        <v>922</v>
      </c>
      <c r="R613" s="25">
        <v>18555</v>
      </c>
      <c r="S613" s="25">
        <v>5793</v>
      </c>
      <c r="T613" s="25">
        <v>2068</v>
      </c>
      <c r="U613" s="25">
        <v>47</v>
      </c>
      <c r="V613" s="25">
        <v>299</v>
      </c>
      <c r="W613" s="25">
        <v>294</v>
      </c>
      <c r="X613" s="25">
        <v>58</v>
      </c>
      <c r="Y613" s="25">
        <v>110</v>
      </c>
      <c r="Z613" s="25">
        <v>3256</v>
      </c>
      <c r="AA613" s="25">
        <v>9661</v>
      </c>
      <c r="AB613" s="25">
        <v>6861</v>
      </c>
      <c r="AC613" s="25">
        <v>12199</v>
      </c>
      <c r="AD613" s="25">
        <v>1122</v>
      </c>
      <c r="AE613" s="25">
        <v>191</v>
      </c>
      <c r="AF613" s="15">
        <v>0</v>
      </c>
      <c r="AG613" s="25">
        <v>34</v>
      </c>
      <c r="AH613" s="25">
        <v>4</v>
      </c>
      <c r="AI613" s="15">
        <v>1</v>
      </c>
      <c r="AJ613" s="25">
        <v>48</v>
      </c>
      <c r="AK613" s="25">
        <v>46</v>
      </c>
      <c r="AL613" s="25">
        <v>0</v>
      </c>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c r="CL613" s="16"/>
      <c r="CM613" s="16"/>
      <c r="CN613" s="16"/>
      <c r="CO613" s="16"/>
      <c r="CP613" s="16"/>
      <c r="CQ613" s="16"/>
      <c r="CR613" s="16"/>
      <c r="CS613" s="16"/>
      <c r="CT613" s="16"/>
      <c r="CU613" s="16"/>
      <c r="CV613" s="17"/>
      <c r="CW613" s="17"/>
      <c r="CX613" s="47"/>
      <c r="CY613" s="47"/>
      <c r="CZ613" s="47"/>
      <c r="DA613" s="47"/>
      <c r="DB613" s="47"/>
      <c r="DC613" s="47"/>
      <c r="DD613" s="47"/>
      <c r="DE613" s="47"/>
      <c r="DF613" s="47"/>
      <c r="DG613" s="47"/>
      <c r="DH613" s="47"/>
    </row>
    <row r="614" spans="1:112" x14ac:dyDescent="0.2">
      <c r="A614" s="13" t="s">
        <v>928</v>
      </c>
      <c r="B614" s="18" t="s">
        <v>929</v>
      </c>
      <c r="C614" s="18"/>
      <c r="D614" s="18"/>
      <c r="E614" s="18"/>
      <c r="F614" s="18"/>
      <c r="G614" s="18"/>
      <c r="H614" s="18"/>
      <c r="I614" s="18"/>
      <c r="J614" s="18"/>
      <c r="K614" s="14"/>
      <c r="L614" s="15" t="s">
        <v>32</v>
      </c>
      <c r="M614" s="15" t="s">
        <v>32</v>
      </c>
      <c r="N614" s="15" t="s">
        <v>32</v>
      </c>
      <c r="O614" s="15" t="s">
        <v>32</v>
      </c>
      <c r="P614" s="15" t="s">
        <v>32</v>
      </c>
      <c r="Q614" s="15" t="s">
        <v>32</v>
      </c>
      <c r="R614" s="15" t="s">
        <v>32</v>
      </c>
      <c r="S614" s="15" t="s">
        <v>32</v>
      </c>
      <c r="T614" s="15" t="s">
        <v>32</v>
      </c>
      <c r="U614" s="15" t="s">
        <v>32</v>
      </c>
      <c r="V614" s="15" t="s">
        <v>32</v>
      </c>
      <c r="W614" s="15" t="s">
        <v>32</v>
      </c>
      <c r="X614" s="15" t="s">
        <v>32</v>
      </c>
      <c r="Y614" s="15" t="s">
        <v>32</v>
      </c>
      <c r="Z614" s="15" t="s">
        <v>32</v>
      </c>
      <c r="AA614" s="15" t="s">
        <v>32</v>
      </c>
      <c r="AB614" s="15" t="s">
        <v>32</v>
      </c>
      <c r="AC614" s="15" t="s">
        <v>32</v>
      </c>
      <c r="AD614" s="15" t="s">
        <v>32</v>
      </c>
      <c r="AE614" s="15" t="s">
        <v>32</v>
      </c>
      <c r="AF614" s="15" t="s">
        <v>32</v>
      </c>
      <c r="AG614" s="15" t="s">
        <v>32</v>
      </c>
      <c r="AH614" s="15" t="s">
        <v>32</v>
      </c>
      <c r="AI614" s="15" t="s">
        <v>32</v>
      </c>
      <c r="AJ614" s="15" t="s">
        <v>32</v>
      </c>
      <c r="AK614" s="15" t="s">
        <v>32</v>
      </c>
      <c r="AL614" s="15" t="s">
        <v>32</v>
      </c>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c r="CL614" s="16"/>
      <c r="CM614" s="16"/>
      <c r="CN614" s="16"/>
      <c r="CO614" s="16"/>
      <c r="CP614" s="16"/>
      <c r="CQ614" s="16"/>
      <c r="CR614" s="16"/>
      <c r="CS614" s="16"/>
      <c r="CT614" s="16"/>
      <c r="CU614" s="16"/>
      <c r="CV614" s="17"/>
      <c r="CW614" s="17"/>
      <c r="CX614" s="47"/>
      <c r="CY614" s="47"/>
      <c r="CZ614" s="47"/>
      <c r="DA614" s="47"/>
      <c r="DB614" s="47"/>
      <c r="DC614" s="47"/>
      <c r="DD614" s="47"/>
      <c r="DE614" s="47"/>
      <c r="DF614" s="47"/>
      <c r="DG614" s="47"/>
      <c r="DH614" s="47"/>
    </row>
    <row r="615" spans="1:112" x14ac:dyDescent="0.2">
      <c r="A615" s="45" t="s">
        <v>1430</v>
      </c>
      <c r="B615" s="18"/>
      <c r="C615" s="48" t="s">
        <v>1431</v>
      </c>
      <c r="D615" s="18"/>
      <c r="E615" s="18"/>
      <c r="F615" s="18"/>
      <c r="G615" s="18"/>
      <c r="H615" s="18"/>
      <c r="I615" s="18"/>
      <c r="J615" s="18"/>
      <c r="K615" s="14"/>
      <c r="L615" s="15" t="s">
        <v>32</v>
      </c>
      <c r="M615" s="15" t="s">
        <v>32</v>
      </c>
      <c r="N615" s="15" t="s">
        <v>32</v>
      </c>
      <c r="O615" s="15" t="s">
        <v>32</v>
      </c>
      <c r="P615" s="15" t="s">
        <v>32</v>
      </c>
      <c r="Q615" s="15" t="s">
        <v>32</v>
      </c>
      <c r="R615" s="15" t="s">
        <v>32</v>
      </c>
      <c r="S615" s="15" t="s">
        <v>32</v>
      </c>
      <c r="T615" s="15" t="s">
        <v>32</v>
      </c>
      <c r="U615" s="15" t="s">
        <v>32</v>
      </c>
      <c r="V615" s="15" t="s">
        <v>32</v>
      </c>
      <c r="W615" s="15" t="s">
        <v>32</v>
      </c>
      <c r="X615" s="15" t="s">
        <v>32</v>
      </c>
      <c r="Y615" s="15" t="s">
        <v>32</v>
      </c>
      <c r="Z615" s="15" t="s">
        <v>32</v>
      </c>
      <c r="AA615" s="15" t="s">
        <v>32</v>
      </c>
      <c r="AB615" s="15" t="s">
        <v>32</v>
      </c>
      <c r="AC615" s="15" t="s">
        <v>32</v>
      </c>
      <c r="AD615" s="15" t="s">
        <v>32</v>
      </c>
      <c r="AE615" s="15" t="s">
        <v>32</v>
      </c>
      <c r="AF615" s="15" t="s">
        <v>32</v>
      </c>
      <c r="AG615" s="15" t="s">
        <v>32</v>
      </c>
      <c r="AH615" s="15" t="s">
        <v>32</v>
      </c>
      <c r="AI615" s="15" t="s">
        <v>32</v>
      </c>
      <c r="AJ615" s="15" t="s">
        <v>32</v>
      </c>
      <c r="AK615" s="15" t="s">
        <v>32</v>
      </c>
      <c r="AL615" s="15" t="s">
        <v>32</v>
      </c>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c r="CL615" s="16"/>
      <c r="CM615" s="16"/>
      <c r="CN615" s="16"/>
      <c r="CO615" s="16"/>
      <c r="CP615" s="16"/>
      <c r="CQ615" s="16"/>
      <c r="CR615" s="16"/>
      <c r="CS615" s="16"/>
      <c r="CT615" s="16"/>
      <c r="CU615" s="16"/>
      <c r="CV615" s="17"/>
      <c r="CW615" s="17"/>
      <c r="CX615" s="47"/>
      <c r="CY615" s="47"/>
      <c r="CZ615" s="47"/>
      <c r="DA615" s="47"/>
      <c r="DB615" s="47"/>
      <c r="DC615" s="47"/>
      <c r="DD615" s="47"/>
      <c r="DE615" s="47"/>
      <c r="DF615" s="47"/>
      <c r="DG615" s="47"/>
      <c r="DH615" s="47"/>
    </row>
    <row r="616" spans="1:112" x14ac:dyDescent="0.2">
      <c r="A616" s="45" t="s">
        <v>1432</v>
      </c>
      <c r="B616" s="18"/>
      <c r="C616" s="18" t="s">
        <v>930</v>
      </c>
      <c r="D616" s="18"/>
      <c r="E616" s="18"/>
      <c r="F616" s="18"/>
      <c r="G616" s="18"/>
      <c r="H616" s="18"/>
      <c r="I616" s="18"/>
      <c r="J616" s="18"/>
      <c r="K616" s="14"/>
      <c r="L616" s="15" t="s">
        <v>32</v>
      </c>
      <c r="M616" s="15" t="s">
        <v>32</v>
      </c>
      <c r="N616" s="15" t="s">
        <v>32</v>
      </c>
      <c r="O616" s="15" t="s">
        <v>32</v>
      </c>
      <c r="P616" s="15" t="s">
        <v>32</v>
      </c>
      <c r="Q616" s="15" t="s">
        <v>32</v>
      </c>
      <c r="R616" s="15" t="s">
        <v>32</v>
      </c>
      <c r="S616" s="15" t="s">
        <v>32</v>
      </c>
      <c r="T616" s="15" t="s">
        <v>32</v>
      </c>
      <c r="U616" s="15" t="s">
        <v>32</v>
      </c>
      <c r="V616" s="15" t="s">
        <v>32</v>
      </c>
      <c r="W616" s="15" t="s">
        <v>32</v>
      </c>
      <c r="X616" s="15" t="s">
        <v>32</v>
      </c>
      <c r="Y616" s="15" t="s">
        <v>32</v>
      </c>
      <c r="Z616" s="15" t="s">
        <v>32</v>
      </c>
      <c r="AA616" s="15" t="s">
        <v>32</v>
      </c>
      <c r="AB616" s="15" t="s">
        <v>32</v>
      </c>
      <c r="AC616" s="15" t="s">
        <v>32</v>
      </c>
      <c r="AD616" s="15" t="s">
        <v>32</v>
      </c>
      <c r="AE616" s="15" t="s">
        <v>32</v>
      </c>
      <c r="AF616" s="15" t="s">
        <v>32</v>
      </c>
      <c r="AG616" s="15" t="s">
        <v>32</v>
      </c>
      <c r="AH616" s="15" t="s">
        <v>32</v>
      </c>
      <c r="AI616" s="15" t="s">
        <v>32</v>
      </c>
      <c r="AJ616" s="15" t="s">
        <v>32</v>
      </c>
      <c r="AK616" s="15" t="s">
        <v>32</v>
      </c>
      <c r="AL616" s="15" t="s">
        <v>32</v>
      </c>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c r="CL616" s="16"/>
      <c r="CM616" s="16"/>
      <c r="CN616" s="16"/>
      <c r="CO616" s="16"/>
      <c r="CP616" s="16"/>
      <c r="CQ616" s="16"/>
      <c r="CR616" s="16"/>
      <c r="CS616" s="16"/>
      <c r="CT616" s="16"/>
      <c r="CU616" s="16"/>
      <c r="CV616" s="17"/>
      <c r="CW616" s="17"/>
      <c r="CX616" s="47"/>
      <c r="CY616" s="47"/>
      <c r="CZ616" s="47"/>
      <c r="DA616" s="47"/>
      <c r="DB616" s="47"/>
      <c r="DC616" s="47"/>
      <c r="DD616" s="47"/>
      <c r="DE616" s="47"/>
      <c r="DF616" s="47"/>
      <c r="DG616" s="47"/>
      <c r="DH616" s="47"/>
    </row>
    <row r="617" spans="1:112" x14ac:dyDescent="0.2">
      <c r="A617" s="13" t="s">
        <v>931</v>
      </c>
      <c r="B617" s="18" t="s">
        <v>932</v>
      </c>
      <c r="C617" s="18"/>
      <c r="D617" s="18"/>
      <c r="E617" s="18"/>
      <c r="F617" s="18"/>
      <c r="G617" s="18"/>
      <c r="H617" s="18"/>
      <c r="I617" s="18"/>
      <c r="J617" s="18"/>
      <c r="K617" s="14"/>
      <c r="L617" s="15" t="s">
        <v>32</v>
      </c>
      <c r="M617" s="15" t="s">
        <v>32</v>
      </c>
      <c r="N617" s="15" t="s">
        <v>32</v>
      </c>
      <c r="O617" s="15" t="s">
        <v>32</v>
      </c>
      <c r="P617" s="15" t="s">
        <v>32</v>
      </c>
      <c r="Q617" s="15" t="s">
        <v>32</v>
      </c>
      <c r="R617" s="15" t="s">
        <v>32</v>
      </c>
      <c r="S617" s="15" t="s">
        <v>32</v>
      </c>
      <c r="T617" s="15" t="s">
        <v>32</v>
      </c>
      <c r="U617" s="15" t="s">
        <v>32</v>
      </c>
      <c r="V617" s="15" t="s">
        <v>32</v>
      </c>
      <c r="W617" s="15" t="s">
        <v>32</v>
      </c>
      <c r="X617" s="15" t="s">
        <v>32</v>
      </c>
      <c r="Y617" s="15" t="s">
        <v>32</v>
      </c>
      <c r="Z617" s="15" t="s">
        <v>32</v>
      </c>
      <c r="AA617" s="15" t="s">
        <v>32</v>
      </c>
      <c r="AB617" s="15" t="s">
        <v>32</v>
      </c>
      <c r="AC617" s="15" t="s">
        <v>32</v>
      </c>
      <c r="AD617" s="15" t="s">
        <v>32</v>
      </c>
      <c r="AE617" s="15" t="s">
        <v>32</v>
      </c>
      <c r="AF617" s="15" t="s">
        <v>32</v>
      </c>
      <c r="AG617" s="15" t="s">
        <v>32</v>
      </c>
      <c r="AH617" s="15" t="s">
        <v>32</v>
      </c>
      <c r="AI617" s="15" t="s">
        <v>32</v>
      </c>
      <c r="AJ617" s="15" t="s">
        <v>32</v>
      </c>
      <c r="AK617" s="15" t="s">
        <v>32</v>
      </c>
      <c r="AL617" s="15" t="s">
        <v>32</v>
      </c>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c r="CL617" s="16"/>
      <c r="CM617" s="16"/>
      <c r="CN617" s="16"/>
      <c r="CO617" s="16"/>
      <c r="CP617" s="16"/>
      <c r="CQ617" s="16"/>
      <c r="CR617" s="16"/>
      <c r="CS617" s="16"/>
      <c r="CT617" s="16"/>
      <c r="CU617" s="16"/>
      <c r="CV617" s="17"/>
      <c r="CW617" s="17"/>
      <c r="CX617" s="47"/>
      <c r="CY617" s="47"/>
      <c r="CZ617" s="47"/>
      <c r="DA617" s="47"/>
      <c r="DB617" s="47"/>
      <c r="DC617" s="47"/>
      <c r="DD617" s="47"/>
      <c r="DE617" s="47"/>
      <c r="DF617" s="47"/>
      <c r="DG617" s="47"/>
      <c r="DH617" s="47"/>
    </row>
    <row r="618" spans="1:112" x14ac:dyDescent="0.2">
      <c r="A618" s="45" t="s">
        <v>1433</v>
      </c>
      <c r="B618" s="18"/>
      <c r="C618" s="44" t="s">
        <v>1434</v>
      </c>
      <c r="D618" s="18"/>
      <c r="E618" s="18"/>
      <c r="F618" s="18"/>
      <c r="G618" s="18"/>
      <c r="H618" s="18"/>
      <c r="I618" s="18"/>
      <c r="J618" s="18"/>
      <c r="K618" s="14"/>
      <c r="L618" s="15" t="s">
        <v>32</v>
      </c>
      <c r="M618" s="15" t="s">
        <v>32</v>
      </c>
      <c r="N618" s="15" t="s">
        <v>32</v>
      </c>
      <c r="O618" s="15" t="s">
        <v>32</v>
      </c>
      <c r="P618" s="15" t="s">
        <v>32</v>
      </c>
      <c r="Q618" s="15" t="s">
        <v>32</v>
      </c>
      <c r="R618" s="15" t="s">
        <v>32</v>
      </c>
      <c r="S618" s="15" t="s">
        <v>32</v>
      </c>
      <c r="T618" s="15" t="s">
        <v>32</v>
      </c>
      <c r="U618" s="15" t="s">
        <v>32</v>
      </c>
      <c r="V618" s="15" t="s">
        <v>32</v>
      </c>
      <c r="W618" s="15" t="s">
        <v>32</v>
      </c>
      <c r="X618" s="15" t="s">
        <v>32</v>
      </c>
      <c r="Y618" s="15" t="s">
        <v>32</v>
      </c>
      <c r="Z618" s="15" t="s">
        <v>32</v>
      </c>
      <c r="AA618" s="15" t="s">
        <v>32</v>
      </c>
      <c r="AB618" s="15" t="s">
        <v>32</v>
      </c>
      <c r="AC618" s="15" t="s">
        <v>32</v>
      </c>
      <c r="AD618" s="15" t="s">
        <v>32</v>
      </c>
      <c r="AE618" s="15" t="s">
        <v>32</v>
      </c>
      <c r="AF618" s="15" t="s">
        <v>32</v>
      </c>
      <c r="AG618" s="15" t="s">
        <v>32</v>
      </c>
      <c r="AH618" s="15" t="s">
        <v>32</v>
      </c>
      <c r="AI618" s="15" t="s">
        <v>32</v>
      </c>
      <c r="AJ618" s="15" t="s">
        <v>32</v>
      </c>
      <c r="AK618" s="15" t="s">
        <v>32</v>
      </c>
      <c r="AL618" s="15" t="s">
        <v>32</v>
      </c>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c r="CL618" s="16"/>
      <c r="CM618" s="16"/>
      <c r="CN618" s="16"/>
      <c r="CO618" s="16"/>
      <c r="CP618" s="16"/>
      <c r="CQ618" s="16"/>
      <c r="CR618" s="16"/>
      <c r="CS618" s="16"/>
      <c r="CT618" s="16"/>
      <c r="CU618" s="16"/>
      <c r="CV618" s="17"/>
      <c r="CW618" s="17"/>
      <c r="CX618" s="47"/>
      <c r="CY618" s="47"/>
      <c r="CZ618" s="47"/>
      <c r="DA618" s="47"/>
      <c r="DB618" s="47"/>
      <c r="DC618" s="47"/>
      <c r="DD618" s="47"/>
      <c r="DE618" s="47"/>
      <c r="DF618" s="47"/>
      <c r="DG618" s="47"/>
      <c r="DH618" s="47"/>
    </row>
    <row r="619" spans="1:112" x14ac:dyDescent="0.2">
      <c r="A619" s="13" t="s">
        <v>933</v>
      </c>
      <c r="B619" s="18"/>
      <c r="C619" s="18" t="s">
        <v>934</v>
      </c>
      <c r="D619" s="18"/>
      <c r="E619" s="18"/>
      <c r="F619" s="18"/>
      <c r="G619" s="18"/>
      <c r="H619" s="18"/>
      <c r="I619" s="18"/>
      <c r="J619" s="18"/>
      <c r="K619" s="14"/>
      <c r="L619" s="15" t="s">
        <v>32</v>
      </c>
      <c r="M619" s="15" t="s">
        <v>32</v>
      </c>
      <c r="N619" s="15" t="s">
        <v>32</v>
      </c>
      <c r="O619" s="15" t="s">
        <v>32</v>
      </c>
      <c r="P619" s="15" t="s">
        <v>32</v>
      </c>
      <c r="Q619" s="15" t="s">
        <v>32</v>
      </c>
      <c r="R619" s="15" t="s">
        <v>32</v>
      </c>
      <c r="S619" s="15" t="s">
        <v>32</v>
      </c>
      <c r="T619" s="15" t="s">
        <v>32</v>
      </c>
      <c r="U619" s="15" t="s">
        <v>32</v>
      </c>
      <c r="V619" s="15" t="s">
        <v>32</v>
      </c>
      <c r="W619" s="15" t="s">
        <v>32</v>
      </c>
      <c r="X619" s="15" t="s">
        <v>32</v>
      </c>
      <c r="Y619" s="15" t="s">
        <v>32</v>
      </c>
      <c r="Z619" s="15" t="s">
        <v>32</v>
      </c>
      <c r="AA619" s="15" t="s">
        <v>32</v>
      </c>
      <c r="AB619" s="15" t="s">
        <v>32</v>
      </c>
      <c r="AC619" s="15" t="s">
        <v>32</v>
      </c>
      <c r="AD619" s="15" t="s">
        <v>32</v>
      </c>
      <c r="AE619" s="15" t="s">
        <v>32</v>
      </c>
      <c r="AF619" s="15" t="s">
        <v>32</v>
      </c>
      <c r="AG619" s="15" t="s">
        <v>32</v>
      </c>
      <c r="AH619" s="15" t="s">
        <v>32</v>
      </c>
      <c r="AI619" s="15" t="s">
        <v>32</v>
      </c>
      <c r="AJ619" s="15" t="s">
        <v>32</v>
      </c>
      <c r="AK619" s="15" t="s">
        <v>32</v>
      </c>
      <c r="AL619" s="15" t="s">
        <v>32</v>
      </c>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G619" s="16"/>
      <c r="CH619" s="16"/>
      <c r="CI619" s="16"/>
      <c r="CJ619" s="16"/>
      <c r="CK619" s="16"/>
      <c r="CL619" s="16"/>
      <c r="CM619" s="16"/>
      <c r="CN619" s="16"/>
      <c r="CO619" s="16"/>
      <c r="CP619" s="16"/>
      <c r="CQ619" s="16"/>
      <c r="CR619" s="16"/>
      <c r="CS619" s="16"/>
      <c r="CT619" s="16"/>
      <c r="CU619" s="16"/>
      <c r="CV619" s="17"/>
      <c r="CW619" s="17"/>
      <c r="CX619" s="47"/>
      <c r="CY619" s="47"/>
      <c r="CZ619" s="47"/>
      <c r="DA619" s="47"/>
      <c r="DB619" s="47"/>
      <c r="DC619" s="47"/>
      <c r="DD619" s="47"/>
      <c r="DE619" s="47"/>
      <c r="DF619" s="47"/>
      <c r="DG619" s="47"/>
      <c r="DH619" s="47"/>
    </row>
    <row r="620" spans="1:112" x14ac:dyDescent="0.2">
      <c r="A620" s="13" t="s">
        <v>935</v>
      </c>
      <c r="B620" s="18" t="s">
        <v>936</v>
      </c>
      <c r="C620" s="18"/>
      <c r="D620" s="18"/>
      <c r="E620" s="18"/>
      <c r="F620" s="18"/>
      <c r="G620" s="18"/>
      <c r="H620" s="18"/>
      <c r="I620" s="18"/>
      <c r="J620" s="18"/>
      <c r="K620" s="14"/>
      <c r="L620" s="15" t="s">
        <v>32</v>
      </c>
      <c r="M620" s="15" t="s">
        <v>32</v>
      </c>
      <c r="N620" s="15" t="s">
        <v>32</v>
      </c>
      <c r="O620" s="15" t="s">
        <v>32</v>
      </c>
      <c r="P620" s="15" t="s">
        <v>32</v>
      </c>
      <c r="Q620" s="15" t="s">
        <v>32</v>
      </c>
      <c r="R620" s="15" t="s">
        <v>32</v>
      </c>
      <c r="S620" s="15" t="s">
        <v>32</v>
      </c>
      <c r="T620" s="15" t="s">
        <v>32</v>
      </c>
      <c r="U620" s="15" t="s">
        <v>32</v>
      </c>
      <c r="V620" s="15" t="s">
        <v>32</v>
      </c>
      <c r="W620" s="15" t="s">
        <v>32</v>
      </c>
      <c r="X620" s="15" t="s">
        <v>32</v>
      </c>
      <c r="Y620" s="15" t="s">
        <v>32</v>
      </c>
      <c r="Z620" s="15" t="s">
        <v>32</v>
      </c>
      <c r="AA620" s="15" t="s">
        <v>32</v>
      </c>
      <c r="AB620" s="15" t="s">
        <v>32</v>
      </c>
      <c r="AC620" s="15" t="s">
        <v>32</v>
      </c>
      <c r="AD620" s="15" t="s">
        <v>32</v>
      </c>
      <c r="AE620" s="15" t="s">
        <v>32</v>
      </c>
      <c r="AF620" s="15" t="s">
        <v>32</v>
      </c>
      <c r="AG620" s="15" t="s">
        <v>32</v>
      </c>
      <c r="AH620" s="15" t="s">
        <v>32</v>
      </c>
      <c r="AI620" s="15" t="s">
        <v>32</v>
      </c>
      <c r="AJ620" s="15" t="s">
        <v>32</v>
      </c>
      <c r="AK620" s="15" t="s">
        <v>32</v>
      </c>
      <c r="AL620" s="15" t="s">
        <v>32</v>
      </c>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G620" s="16"/>
      <c r="CH620" s="16"/>
      <c r="CI620" s="16"/>
      <c r="CJ620" s="16"/>
      <c r="CK620" s="16"/>
      <c r="CL620" s="16"/>
      <c r="CM620" s="16"/>
      <c r="CN620" s="16"/>
      <c r="CO620" s="16"/>
      <c r="CP620" s="16"/>
      <c r="CQ620" s="16"/>
      <c r="CR620" s="16"/>
      <c r="CS620" s="16"/>
      <c r="CT620" s="16"/>
      <c r="CU620" s="16"/>
      <c r="CV620" s="17"/>
      <c r="CW620" s="17"/>
      <c r="CX620" s="47"/>
      <c r="CY620" s="47"/>
      <c r="CZ620" s="47"/>
      <c r="DA620" s="47"/>
      <c r="DB620" s="47"/>
      <c r="DC620" s="47"/>
      <c r="DD620" s="47"/>
      <c r="DE620" s="47"/>
      <c r="DF620" s="47"/>
      <c r="DG620" s="47"/>
      <c r="DH620" s="47"/>
    </row>
    <row r="621" spans="1:112" x14ac:dyDescent="0.2">
      <c r="A621" s="13" t="s">
        <v>937</v>
      </c>
      <c r="B621" s="18" t="s">
        <v>938</v>
      </c>
      <c r="C621" s="18"/>
      <c r="D621" s="18"/>
      <c r="E621" s="18"/>
      <c r="F621" s="18"/>
      <c r="G621" s="18"/>
      <c r="H621" s="18"/>
      <c r="I621" s="18"/>
      <c r="J621" s="18"/>
      <c r="K621" s="3"/>
      <c r="L621" s="25">
        <v>49808225</v>
      </c>
      <c r="M621" s="25">
        <v>41975955</v>
      </c>
      <c r="N621" s="15">
        <v>20000</v>
      </c>
      <c r="O621" s="25">
        <v>7812270</v>
      </c>
      <c r="P621" s="25">
        <v>13615628</v>
      </c>
      <c r="Q621" s="25">
        <v>1097634</v>
      </c>
      <c r="R621" s="25">
        <v>15073794</v>
      </c>
      <c r="S621" s="25">
        <v>6995711</v>
      </c>
      <c r="T621" s="25">
        <v>5193188</v>
      </c>
      <c r="U621" s="25">
        <v>391758</v>
      </c>
      <c r="V621" s="25">
        <v>2212642</v>
      </c>
      <c r="W621" s="25">
        <v>1551823</v>
      </c>
      <c r="X621" s="25">
        <v>1195436</v>
      </c>
      <c r="Y621" s="25">
        <v>2460611</v>
      </c>
      <c r="Z621" s="25">
        <v>3115138</v>
      </c>
      <c r="AA621" s="25">
        <v>9456385</v>
      </c>
      <c r="AB621" s="25">
        <v>17301756</v>
      </c>
      <c r="AC621" s="25">
        <v>11389127</v>
      </c>
      <c r="AD621" s="25">
        <v>3590132</v>
      </c>
      <c r="AE621" s="25">
        <v>347245</v>
      </c>
      <c r="AF621" s="15">
        <v>0</v>
      </c>
      <c r="AG621" s="25">
        <v>2182367</v>
      </c>
      <c r="AH621" s="25">
        <v>107595</v>
      </c>
      <c r="AI621" s="25">
        <v>352097</v>
      </c>
      <c r="AJ621" s="25">
        <v>1061267</v>
      </c>
      <c r="AK621" s="25">
        <v>848166</v>
      </c>
      <c r="AL621" s="25">
        <v>56950</v>
      </c>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G621" s="16"/>
      <c r="CH621" s="16"/>
      <c r="CI621" s="16"/>
      <c r="CJ621" s="16"/>
      <c r="CK621" s="16"/>
      <c r="CL621" s="16"/>
      <c r="CM621" s="16"/>
      <c r="CN621" s="16"/>
      <c r="CO621" s="16"/>
      <c r="CP621" s="16"/>
      <c r="CQ621" s="16"/>
      <c r="CR621" s="16"/>
      <c r="CS621" s="16"/>
      <c r="CT621" s="16"/>
      <c r="CU621" s="16"/>
      <c r="CV621" s="17"/>
      <c r="CW621" s="17"/>
      <c r="CX621" s="47"/>
      <c r="CY621" s="47"/>
      <c r="CZ621" s="47"/>
      <c r="DA621" s="47"/>
      <c r="DB621" s="47"/>
      <c r="DC621" s="47"/>
      <c r="DD621" s="47"/>
      <c r="DE621" s="47"/>
      <c r="DF621" s="47"/>
      <c r="DG621" s="47"/>
      <c r="DH621" s="47"/>
    </row>
    <row r="622" spans="1:112" x14ac:dyDescent="0.2">
      <c r="A622" s="13" t="s">
        <v>939</v>
      </c>
      <c r="B622" s="18"/>
      <c r="C622" s="18" t="s">
        <v>940</v>
      </c>
      <c r="D622" s="18"/>
      <c r="E622" s="18"/>
      <c r="F622" s="18"/>
      <c r="G622" s="18"/>
      <c r="H622" s="18"/>
      <c r="I622" s="18"/>
      <c r="J622" s="18"/>
      <c r="K622" s="3"/>
      <c r="L622" s="25">
        <v>15182776</v>
      </c>
      <c r="M622" s="25">
        <v>13022203</v>
      </c>
      <c r="N622" s="15">
        <v>0</v>
      </c>
      <c r="O622" s="25">
        <v>2160573</v>
      </c>
      <c r="P622" s="25">
        <v>4481912</v>
      </c>
      <c r="Q622" s="25">
        <v>129260</v>
      </c>
      <c r="R622" s="25">
        <v>4792027</v>
      </c>
      <c r="S622" s="25">
        <v>2430849</v>
      </c>
      <c r="T622" s="25">
        <v>1188155</v>
      </c>
      <c r="U622" s="25">
        <v>191476</v>
      </c>
      <c r="V622" s="25">
        <v>680761</v>
      </c>
      <c r="W622" s="25">
        <v>337623</v>
      </c>
      <c r="X622" s="25">
        <v>382206</v>
      </c>
      <c r="Y622" s="25">
        <v>568507</v>
      </c>
      <c r="Z622" s="25">
        <v>883404</v>
      </c>
      <c r="AA622" s="25">
        <v>4212533</v>
      </c>
      <c r="AB622" s="25">
        <v>5227225</v>
      </c>
      <c r="AC622" s="25">
        <v>2428769</v>
      </c>
      <c r="AD622" s="25">
        <v>1166503</v>
      </c>
      <c r="AE622" s="25">
        <v>118818</v>
      </c>
      <c r="AF622" s="15">
        <v>0</v>
      </c>
      <c r="AG622" s="25">
        <v>377730</v>
      </c>
      <c r="AH622" s="25">
        <v>11195</v>
      </c>
      <c r="AI622" s="25">
        <v>95575</v>
      </c>
      <c r="AJ622" s="25">
        <v>281738</v>
      </c>
      <c r="AK622" s="25">
        <v>355486</v>
      </c>
      <c r="AL622" s="25">
        <v>23800</v>
      </c>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G622" s="16"/>
      <c r="CH622" s="16"/>
      <c r="CI622" s="16"/>
      <c r="CJ622" s="16"/>
      <c r="CK622" s="16"/>
      <c r="CL622" s="16"/>
      <c r="CM622" s="16"/>
      <c r="CN622" s="16"/>
      <c r="CO622" s="16"/>
      <c r="CP622" s="16"/>
      <c r="CQ622" s="16"/>
      <c r="CR622" s="16"/>
      <c r="CS622" s="16"/>
      <c r="CT622" s="16"/>
      <c r="CU622" s="16"/>
      <c r="CV622" s="17"/>
      <c r="CW622" s="17"/>
      <c r="CX622" s="47"/>
      <c r="CY622" s="47"/>
      <c r="CZ622" s="47"/>
      <c r="DA622" s="47"/>
      <c r="DB622" s="47"/>
      <c r="DC622" s="47"/>
      <c r="DD622" s="47"/>
      <c r="DE622" s="47"/>
      <c r="DF622" s="47"/>
      <c r="DG622" s="47"/>
      <c r="DH622" s="47"/>
    </row>
    <row r="623" spans="1:112" x14ac:dyDescent="0.2">
      <c r="A623" s="13" t="s">
        <v>941</v>
      </c>
      <c r="B623" s="18"/>
      <c r="C623" s="20"/>
      <c r="D623" s="18" t="s">
        <v>942</v>
      </c>
      <c r="E623" s="18"/>
      <c r="F623" s="18"/>
      <c r="G623" s="18"/>
      <c r="H623" s="18"/>
      <c r="I623" s="18"/>
      <c r="J623" s="18"/>
      <c r="K623" s="3"/>
      <c r="L623" s="25">
        <v>10957725</v>
      </c>
      <c r="M623" s="25">
        <v>9173442</v>
      </c>
      <c r="N623" s="15">
        <v>0</v>
      </c>
      <c r="O623" s="25">
        <v>1784283</v>
      </c>
      <c r="P623" s="25">
        <v>3334985</v>
      </c>
      <c r="Q623" s="25">
        <v>128850</v>
      </c>
      <c r="R623" s="25">
        <v>2937920</v>
      </c>
      <c r="S623" s="25">
        <v>1933710</v>
      </c>
      <c r="T623" s="25">
        <v>837977</v>
      </c>
      <c r="U623" s="25">
        <v>64581</v>
      </c>
      <c r="V623" s="25">
        <v>553466</v>
      </c>
      <c r="W623" s="25">
        <v>312523</v>
      </c>
      <c r="X623" s="25">
        <v>349696</v>
      </c>
      <c r="Y623" s="25">
        <v>504017</v>
      </c>
      <c r="Z623" s="25">
        <v>710884</v>
      </c>
      <c r="AA623" s="25">
        <v>2726678</v>
      </c>
      <c r="AB623" s="25">
        <v>3925088</v>
      </c>
      <c r="AC623" s="25">
        <v>1625325</v>
      </c>
      <c r="AD623" s="25">
        <v>920603</v>
      </c>
      <c r="AE623" s="25">
        <v>93818</v>
      </c>
      <c r="AF623" s="15">
        <v>0</v>
      </c>
      <c r="AG623" s="25">
        <v>377230</v>
      </c>
      <c r="AH623" s="25">
        <v>11195</v>
      </c>
      <c r="AI623" s="25">
        <v>13900</v>
      </c>
      <c r="AJ623" s="25">
        <v>206228</v>
      </c>
      <c r="AK623" s="25">
        <v>325976</v>
      </c>
      <c r="AL623" s="25">
        <v>20800</v>
      </c>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G623" s="16"/>
      <c r="CH623" s="16"/>
      <c r="CI623" s="16"/>
      <c r="CJ623" s="16"/>
      <c r="CK623" s="16"/>
      <c r="CL623" s="16"/>
      <c r="CM623" s="16"/>
      <c r="CN623" s="16"/>
      <c r="CO623" s="16"/>
      <c r="CP623" s="16"/>
      <c r="CQ623" s="16"/>
      <c r="CR623" s="16"/>
      <c r="CS623" s="16"/>
      <c r="CT623" s="16"/>
      <c r="CU623" s="16"/>
      <c r="CV623" s="17"/>
      <c r="CW623" s="17"/>
      <c r="CX623" s="47"/>
      <c r="CY623" s="47"/>
      <c r="CZ623" s="47"/>
      <c r="DA623" s="47"/>
      <c r="DB623" s="47"/>
      <c r="DC623" s="47"/>
      <c r="DD623" s="47"/>
      <c r="DE623" s="47"/>
      <c r="DF623" s="47"/>
      <c r="DG623" s="47"/>
      <c r="DH623" s="47"/>
    </row>
    <row r="624" spans="1:112" x14ac:dyDescent="0.2">
      <c r="A624" s="19" t="s">
        <v>943</v>
      </c>
      <c r="B624" s="18"/>
      <c r="C624" s="20"/>
      <c r="D624" s="18"/>
      <c r="E624" s="18" t="s">
        <v>944</v>
      </c>
      <c r="F624" s="18"/>
      <c r="G624" s="18"/>
      <c r="H624" s="18"/>
      <c r="I624" s="18"/>
      <c r="J624" s="18"/>
      <c r="K624" s="3"/>
      <c r="L624" s="25">
        <v>8601519</v>
      </c>
      <c r="M624" s="25">
        <v>6996619</v>
      </c>
      <c r="N624" s="15">
        <v>0</v>
      </c>
      <c r="O624" s="25">
        <v>1604900</v>
      </c>
      <c r="P624" s="25">
        <v>2659599</v>
      </c>
      <c r="Q624" s="25">
        <v>128850</v>
      </c>
      <c r="R624" s="25">
        <v>1958593</v>
      </c>
      <c r="S624" s="25">
        <v>1552630</v>
      </c>
      <c r="T624" s="25">
        <v>696947</v>
      </c>
      <c r="U624" s="25">
        <v>54681</v>
      </c>
      <c r="V624" s="25">
        <v>445273</v>
      </c>
      <c r="W624" s="25">
        <v>265033</v>
      </c>
      <c r="X624" s="25">
        <v>349696</v>
      </c>
      <c r="Y624" s="25">
        <v>490217</v>
      </c>
      <c r="Z624" s="25">
        <v>428488</v>
      </c>
      <c r="AA624" s="25">
        <v>2359590</v>
      </c>
      <c r="AB624" s="25">
        <v>3108672</v>
      </c>
      <c r="AC624" s="25">
        <v>914402</v>
      </c>
      <c r="AD624" s="25">
        <v>787670</v>
      </c>
      <c r="AE624" s="25">
        <v>93818</v>
      </c>
      <c r="AF624" s="15">
        <v>0</v>
      </c>
      <c r="AG624" s="25">
        <v>330780</v>
      </c>
      <c r="AH624" s="25">
        <v>11195</v>
      </c>
      <c r="AI624" s="25">
        <v>13900</v>
      </c>
      <c r="AJ624" s="25">
        <v>206228</v>
      </c>
      <c r="AK624" s="25">
        <v>325976</v>
      </c>
      <c r="AL624" s="25">
        <v>20800</v>
      </c>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6"/>
      <c r="CE624" s="16"/>
      <c r="CF624" s="16"/>
      <c r="CG624" s="16"/>
      <c r="CH624" s="16"/>
      <c r="CI624" s="16"/>
      <c r="CJ624" s="16"/>
      <c r="CK624" s="16"/>
      <c r="CL624" s="16"/>
      <c r="CM624" s="16"/>
      <c r="CN624" s="16"/>
      <c r="CO624" s="16"/>
      <c r="CP624" s="16"/>
      <c r="CQ624" s="16"/>
      <c r="CR624" s="16"/>
      <c r="CS624" s="16"/>
      <c r="CT624" s="16"/>
      <c r="CU624" s="16"/>
      <c r="CV624" s="17"/>
      <c r="CW624" s="17"/>
      <c r="CX624" s="47"/>
      <c r="CY624" s="47"/>
      <c r="CZ624" s="47"/>
      <c r="DA624" s="47"/>
      <c r="DB624" s="47"/>
      <c r="DC624" s="47"/>
      <c r="DD624" s="47"/>
      <c r="DE624" s="47"/>
      <c r="DF624" s="47"/>
      <c r="DG624" s="47"/>
      <c r="DH624" s="47"/>
    </row>
    <row r="625" spans="1:112" x14ac:dyDescent="0.2">
      <c r="A625" s="13" t="s">
        <v>945</v>
      </c>
      <c r="B625" s="18"/>
      <c r="C625" s="20"/>
      <c r="D625" s="18"/>
      <c r="E625" s="18" t="s">
        <v>946</v>
      </c>
      <c r="F625" s="18"/>
      <c r="G625" s="18"/>
      <c r="H625" s="18"/>
      <c r="I625" s="18"/>
      <c r="J625" s="18"/>
      <c r="K625" s="3"/>
      <c r="L625" s="25">
        <v>2356206</v>
      </c>
      <c r="M625" s="25">
        <v>2176823</v>
      </c>
      <c r="N625" s="15">
        <v>0</v>
      </c>
      <c r="O625" s="25">
        <v>179383</v>
      </c>
      <c r="P625" s="25">
        <v>675386</v>
      </c>
      <c r="Q625" s="25">
        <v>0</v>
      </c>
      <c r="R625" s="25">
        <v>979327</v>
      </c>
      <c r="S625" s="25">
        <v>381080</v>
      </c>
      <c r="T625" s="25">
        <v>141030</v>
      </c>
      <c r="U625" s="25">
        <v>9900</v>
      </c>
      <c r="V625" s="25">
        <v>108193</v>
      </c>
      <c r="W625" s="25">
        <v>47490</v>
      </c>
      <c r="X625" s="25">
        <v>0</v>
      </c>
      <c r="Y625" s="25">
        <v>13800</v>
      </c>
      <c r="Z625" s="25">
        <v>282396</v>
      </c>
      <c r="AA625" s="25">
        <v>367088</v>
      </c>
      <c r="AB625" s="25">
        <v>816416</v>
      </c>
      <c r="AC625" s="25">
        <v>710923</v>
      </c>
      <c r="AD625" s="25">
        <v>132933</v>
      </c>
      <c r="AE625" s="25">
        <v>0</v>
      </c>
      <c r="AF625" s="15">
        <v>0</v>
      </c>
      <c r="AG625" s="25">
        <v>46450</v>
      </c>
      <c r="AH625" s="25">
        <v>0</v>
      </c>
      <c r="AI625" s="15">
        <v>0</v>
      </c>
      <c r="AJ625" s="25">
        <v>0</v>
      </c>
      <c r="AK625" s="25">
        <v>0</v>
      </c>
      <c r="AL625" s="25">
        <v>0</v>
      </c>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6"/>
      <c r="CE625" s="16"/>
      <c r="CF625" s="16"/>
      <c r="CG625" s="16"/>
      <c r="CH625" s="16"/>
      <c r="CI625" s="16"/>
      <c r="CJ625" s="16"/>
      <c r="CK625" s="16"/>
      <c r="CL625" s="16"/>
      <c r="CM625" s="16"/>
      <c r="CN625" s="16"/>
      <c r="CO625" s="16"/>
      <c r="CP625" s="16"/>
      <c r="CQ625" s="16"/>
      <c r="CR625" s="16"/>
      <c r="CS625" s="16"/>
      <c r="CT625" s="16"/>
      <c r="CU625" s="16"/>
      <c r="CV625" s="17"/>
      <c r="CW625" s="17"/>
      <c r="CX625" s="47"/>
      <c r="CY625" s="47"/>
      <c r="CZ625" s="47"/>
      <c r="DA625" s="47"/>
      <c r="DB625" s="47"/>
      <c r="DC625" s="47"/>
      <c r="DD625" s="47"/>
      <c r="DE625" s="47"/>
      <c r="DF625" s="47"/>
      <c r="DG625" s="47"/>
      <c r="DH625" s="47"/>
    </row>
    <row r="626" spans="1:112" x14ac:dyDescent="0.2">
      <c r="A626" s="13" t="s">
        <v>947</v>
      </c>
      <c r="B626" s="18"/>
      <c r="C626" s="20"/>
      <c r="D626" s="18" t="s">
        <v>948</v>
      </c>
      <c r="E626" s="18"/>
      <c r="F626" s="18"/>
      <c r="G626" s="18"/>
      <c r="H626" s="18"/>
      <c r="I626" s="18"/>
      <c r="J626" s="18"/>
      <c r="K626" s="3"/>
      <c r="L626" s="25">
        <v>4225051</v>
      </c>
      <c r="M626" s="25">
        <v>3848761</v>
      </c>
      <c r="N626" s="15">
        <v>0</v>
      </c>
      <c r="O626" s="25">
        <v>376290</v>
      </c>
      <c r="P626" s="25">
        <v>1146927</v>
      </c>
      <c r="Q626" s="25">
        <v>410</v>
      </c>
      <c r="R626" s="25">
        <v>1854107</v>
      </c>
      <c r="S626" s="25">
        <v>497139</v>
      </c>
      <c r="T626" s="25">
        <v>350178</v>
      </c>
      <c r="U626" s="25">
        <v>126895</v>
      </c>
      <c r="V626" s="25">
        <v>127295</v>
      </c>
      <c r="W626" s="25">
        <v>25100</v>
      </c>
      <c r="X626" s="25">
        <v>32510</v>
      </c>
      <c r="Y626" s="25">
        <v>64490</v>
      </c>
      <c r="Z626" s="25">
        <v>172520</v>
      </c>
      <c r="AA626" s="25">
        <v>1485855</v>
      </c>
      <c r="AB626" s="25">
        <v>1302137</v>
      </c>
      <c r="AC626" s="25">
        <v>803444</v>
      </c>
      <c r="AD626" s="25">
        <v>245900</v>
      </c>
      <c r="AE626" s="25">
        <v>25000</v>
      </c>
      <c r="AF626" s="15">
        <v>0</v>
      </c>
      <c r="AG626" s="25">
        <v>500</v>
      </c>
      <c r="AH626" s="25">
        <v>0</v>
      </c>
      <c r="AI626" s="25">
        <v>81675</v>
      </c>
      <c r="AJ626" s="25">
        <v>75510</v>
      </c>
      <c r="AK626" s="25">
        <v>29510</v>
      </c>
      <c r="AL626" s="25">
        <v>3000</v>
      </c>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6"/>
      <c r="CE626" s="16"/>
      <c r="CF626" s="16"/>
      <c r="CG626" s="16"/>
      <c r="CH626" s="16"/>
      <c r="CI626" s="16"/>
      <c r="CJ626" s="16"/>
      <c r="CK626" s="16"/>
      <c r="CL626" s="16"/>
      <c r="CM626" s="16"/>
      <c r="CN626" s="16"/>
      <c r="CO626" s="16"/>
      <c r="CP626" s="16"/>
      <c r="CQ626" s="16"/>
      <c r="CR626" s="16"/>
      <c r="CS626" s="16"/>
      <c r="CT626" s="16"/>
      <c r="CU626" s="16"/>
      <c r="CV626" s="17"/>
      <c r="CW626" s="17"/>
      <c r="CX626" s="47"/>
      <c r="CY626" s="47"/>
      <c r="CZ626" s="47"/>
      <c r="DA626" s="47"/>
      <c r="DB626" s="47"/>
      <c r="DC626" s="47"/>
      <c r="DD626" s="47"/>
      <c r="DE626" s="47"/>
      <c r="DF626" s="47"/>
      <c r="DG626" s="47"/>
      <c r="DH626" s="47"/>
    </row>
    <row r="627" spans="1:112" x14ac:dyDescent="0.2">
      <c r="A627" s="13" t="s">
        <v>949</v>
      </c>
      <c r="B627" s="18"/>
      <c r="C627" s="18" t="s">
        <v>950</v>
      </c>
      <c r="D627" s="18"/>
      <c r="E627" s="18"/>
      <c r="F627" s="18"/>
      <c r="G627" s="18"/>
      <c r="H627" s="18"/>
      <c r="I627" s="18"/>
      <c r="J627" s="18"/>
      <c r="K627" s="3"/>
      <c r="L627" s="25">
        <v>33944291</v>
      </c>
      <c r="M627" s="25">
        <v>28310152</v>
      </c>
      <c r="N627" s="15">
        <v>20000</v>
      </c>
      <c r="O627" s="25">
        <v>5614139</v>
      </c>
      <c r="P627" s="25">
        <v>9074479</v>
      </c>
      <c r="Q627" s="25">
        <v>968309</v>
      </c>
      <c r="R627" s="25">
        <v>9752823</v>
      </c>
      <c r="S627" s="25">
        <v>4528531</v>
      </c>
      <c r="T627" s="25">
        <v>3986010</v>
      </c>
      <c r="U627" s="25">
        <v>197400</v>
      </c>
      <c r="V627" s="25">
        <v>1513406</v>
      </c>
      <c r="W627" s="25">
        <v>1205271</v>
      </c>
      <c r="X627" s="25">
        <v>812430</v>
      </c>
      <c r="Y627" s="25">
        <v>1885632</v>
      </c>
      <c r="Z627" s="25">
        <v>2200334</v>
      </c>
      <c r="AA627" s="25">
        <v>5118243</v>
      </c>
      <c r="AB627" s="25">
        <v>11997504</v>
      </c>
      <c r="AC627" s="25">
        <v>8551159</v>
      </c>
      <c r="AD627" s="25">
        <v>2399985</v>
      </c>
      <c r="AE627" s="25">
        <v>223137</v>
      </c>
      <c r="AF627" s="15">
        <v>0</v>
      </c>
      <c r="AG627" s="25">
        <v>1799409</v>
      </c>
      <c r="AH627" s="25">
        <v>96400</v>
      </c>
      <c r="AI627" s="25">
        <v>254920</v>
      </c>
      <c r="AJ627" s="25">
        <v>778170</v>
      </c>
      <c r="AK627" s="25">
        <v>491880</v>
      </c>
      <c r="AL627" s="25">
        <v>33150</v>
      </c>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c r="CI627" s="16"/>
      <c r="CJ627" s="16"/>
      <c r="CK627" s="16"/>
      <c r="CL627" s="16"/>
      <c r="CM627" s="16"/>
      <c r="CN627" s="16"/>
      <c r="CO627" s="16"/>
      <c r="CP627" s="16"/>
      <c r="CQ627" s="16"/>
      <c r="CR627" s="16"/>
      <c r="CS627" s="16"/>
      <c r="CT627" s="16"/>
      <c r="CU627" s="16"/>
      <c r="CV627" s="17"/>
      <c r="CW627" s="17"/>
      <c r="CX627" s="47"/>
      <c r="CY627" s="47"/>
      <c r="CZ627" s="47"/>
      <c r="DA627" s="47"/>
      <c r="DB627" s="47"/>
      <c r="DC627" s="47"/>
      <c r="DD627" s="47"/>
      <c r="DE627" s="47"/>
      <c r="DF627" s="47"/>
      <c r="DG627" s="47"/>
      <c r="DH627" s="47"/>
    </row>
    <row r="628" spans="1:112" x14ac:dyDescent="0.2">
      <c r="A628" s="13" t="s">
        <v>951</v>
      </c>
      <c r="B628" s="18"/>
      <c r="C628" s="18" t="s">
        <v>952</v>
      </c>
      <c r="D628" s="18"/>
      <c r="E628" s="18"/>
      <c r="F628" s="18"/>
      <c r="G628" s="18"/>
      <c r="H628" s="18"/>
      <c r="I628" s="18"/>
      <c r="J628" s="18"/>
      <c r="K628" s="3"/>
      <c r="L628" s="25">
        <v>218425</v>
      </c>
      <c r="M628" s="25">
        <v>196758</v>
      </c>
      <c r="N628" s="15">
        <v>0</v>
      </c>
      <c r="O628" s="25">
        <v>21667</v>
      </c>
      <c r="P628" s="25">
        <v>50382</v>
      </c>
      <c r="Q628" s="25">
        <v>10</v>
      </c>
      <c r="R628" s="25">
        <v>112429</v>
      </c>
      <c r="S628" s="25">
        <v>15411</v>
      </c>
      <c r="T628" s="25">
        <v>18526</v>
      </c>
      <c r="U628" s="25">
        <v>2850</v>
      </c>
      <c r="V628" s="25">
        <v>14467</v>
      </c>
      <c r="W628" s="25">
        <v>2900</v>
      </c>
      <c r="X628" s="25">
        <v>600</v>
      </c>
      <c r="Y628" s="25">
        <v>850</v>
      </c>
      <c r="Z628" s="25">
        <v>15645</v>
      </c>
      <c r="AA628" s="25">
        <v>33453</v>
      </c>
      <c r="AB628" s="25">
        <v>68087</v>
      </c>
      <c r="AC628" s="25">
        <v>79573</v>
      </c>
      <c r="AD628" s="25">
        <v>15194</v>
      </c>
      <c r="AE628" s="25">
        <v>0</v>
      </c>
      <c r="AF628" s="15">
        <v>0</v>
      </c>
      <c r="AG628" s="25">
        <v>2921</v>
      </c>
      <c r="AH628" s="25">
        <v>0</v>
      </c>
      <c r="AI628" s="25">
        <v>1602</v>
      </c>
      <c r="AJ628" s="25">
        <v>1350</v>
      </c>
      <c r="AK628" s="25">
        <v>600</v>
      </c>
      <c r="AL628" s="25">
        <v>0</v>
      </c>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c r="CI628" s="16"/>
      <c r="CJ628" s="16"/>
      <c r="CK628" s="16"/>
      <c r="CL628" s="16"/>
      <c r="CM628" s="16"/>
      <c r="CN628" s="16"/>
      <c r="CO628" s="16"/>
      <c r="CP628" s="16"/>
      <c r="CQ628" s="16"/>
      <c r="CR628" s="16"/>
      <c r="CS628" s="16"/>
      <c r="CT628" s="16"/>
      <c r="CU628" s="16"/>
      <c r="CV628" s="17"/>
      <c r="CW628" s="17"/>
      <c r="CX628" s="47"/>
      <c r="CY628" s="47"/>
      <c r="CZ628" s="47"/>
      <c r="DA628" s="47"/>
      <c r="DB628" s="47"/>
      <c r="DC628" s="47"/>
      <c r="DD628" s="47"/>
      <c r="DE628" s="47"/>
      <c r="DF628" s="47"/>
      <c r="DG628" s="47"/>
      <c r="DH628" s="47"/>
    </row>
    <row r="629" spans="1:112" x14ac:dyDescent="0.2">
      <c r="A629" s="13" t="s">
        <v>953</v>
      </c>
      <c r="B629" s="18"/>
      <c r="C629" s="18" t="s">
        <v>954</v>
      </c>
      <c r="D629" s="18"/>
      <c r="E629" s="18"/>
      <c r="F629" s="18"/>
      <c r="G629" s="18"/>
      <c r="H629" s="18"/>
      <c r="I629" s="18"/>
      <c r="J629" s="18"/>
      <c r="K629" s="3"/>
      <c r="L629" s="15" t="s">
        <v>32</v>
      </c>
      <c r="M629" s="15" t="s">
        <v>32</v>
      </c>
      <c r="N629" s="15" t="s">
        <v>32</v>
      </c>
      <c r="O629" s="15" t="s">
        <v>32</v>
      </c>
      <c r="P629" s="15" t="s">
        <v>32</v>
      </c>
      <c r="Q629" s="15" t="s">
        <v>32</v>
      </c>
      <c r="R629" s="15" t="s">
        <v>32</v>
      </c>
      <c r="S629" s="15" t="s">
        <v>32</v>
      </c>
      <c r="T629" s="15" t="s">
        <v>32</v>
      </c>
      <c r="U629" s="15" t="s">
        <v>32</v>
      </c>
      <c r="V629" s="15" t="s">
        <v>32</v>
      </c>
      <c r="W629" s="15" t="s">
        <v>32</v>
      </c>
      <c r="X629" s="15" t="s">
        <v>32</v>
      </c>
      <c r="Y629" s="15" t="s">
        <v>32</v>
      </c>
      <c r="Z629" s="15" t="s">
        <v>32</v>
      </c>
      <c r="AA629" s="15" t="s">
        <v>32</v>
      </c>
      <c r="AB629" s="15" t="s">
        <v>32</v>
      </c>
      <c r="AC629" s="15" t="s">
        <v>32</v>
      </c>
      <c r="AD629" s="15" t="s">
        <v>32</v>
      </c>
      <c r="AE629" s="15" t="s">
        <v>32</v>
      </c>
      <c r="AF629" s="15" t="s">
        <v>32</v>
      </c>
      <c r="AG629" s="15" t="s">
        <v>32</v>
      </c>
      <c r="AH629" s="15" t="s">
        <v>32</v>
      </c>
      <c r="AI629" s="15" t="s">
        <v>32</v>
      </c>
      <c r="AJ629" s="15" t="s">
        <v>32</v>
      </c>
      <c r="AK629" s="15" t="s">
        <v>32</v>
      </c>
      <c r="AL629" s="15" t="s">
        <v>32</v>
      </c>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6"/>
      <c r="CE629" s="16"/>
      <c r="CF629" s="16"/>
      <c r="CG629" s="16"/>
      <c r="CH629" s="16"/>
      <c r="CI629" s="16"/>
      <c r="CJ629" s="16"/>
      <c r="CK629" s="16"/>
      <c r="CL629" s="16"/>
      <c r="CM629" s="16"/>
      <c r="CN629" s="16"/>
      <c r="CO629" s="16"/>
      <c r="CP629" s="16"/>
      <c r="CQ629" s="16"/>
      <c r="CR629" s="16"/>
      <c r="CS629" s="16"/>
      <c r="CT629" s="16"/>
      <c r="CU629" s="16"/>
      <c r="CV629" s="17"/>
      <c r="CW629" s="17"/>
      <c r="CX629" s="47"/>
      <c r="CY629" s="47"/>
      <c r="CZ629" s="47"/>
      <c r="DA629" s="47"/>
      <c r="DB629" s="47"/>
      <c r="DC629" s="47"/>
      <c r="DD629" s="47"/>
      <c r="DE629" s="47"/>
      <c r="DF629" s="47"/>
      <c r="DG629" s="47"/>
      <c r="DH629" s="47"/>
    </row>
    <row r="630" spans="1:112" x14ac:dyDescent="0.2">
      <c r="A630" s="13" t="s">
        <v>955</v>
      </c>
      <c r="B630" s="18"/>
      <c r="C630" s="18" t="s">
        <v>956</v>
      </c>
      <c r="D630" s="18"/>
      <c r="E630" s="18"/>
      <c r="F630" s="18"/>
      <c r="G630" s="18"/>
      <c r="H630" s="18"/>
      <c r="I630" s="18"/>
      <c r="J630" s="18"/>
      <c r="K630" s="3"/>
      <c r="L630" s="15" t="s">
        <v>32</v>
      </c>
      <c r="M630" s="15" t="s">
        <v>32</v>
      </c>
      <c r="N630" s="15" t="s">
        <v>32</v>
      </c>
      <c r="O630" s="15" t="s">
        <v>32</v>
      </c>
      <c r="P630" s="15" t="s">
        <v>32</v>
      </c>
      <c r="Q630" s="15" t="s">
        <v>32</v>
      </c>
      <c r="R630" s="15" t="s">
        <v>32</v>
      </c>
      <c r="S630" s="15" t="s">
        <v>32</v>
      </c>
      <c r="T630" s="15" t="s">
        <v>32</v>
      </c>
      <c r="U630" s="15" t="s">
        <v>32</v>
      </c>
      <c r="V630" s="15" t="s">
        <v>32</v>
      </c>
      <c r="W630" s="15" t="s">
        <v>32</v>
      </c>
      <c r="X630" s="15" t="s">
        <v>32</v>
      </c>
      <c r="Y630" s="15" t="s">
        <v>32</v>
      </c>
      <c r="Z630" s="15" t="s">
        <v>32</v>
      </c>
      <c r="AA630" s="15" t="s">
        <v>32</v>
      </c>
      <c r="AB630" s="15" t="s">
        <v>32</v>
      </c>
      <c r="AC630" s="15" t="s">
        <v>32</v>
      </c>
      <c r="AD630" s="15" t="s">
        <v>32</v>
      </c>
      <c r="AE630" s="15" t="s">
        <v>32</v>
      </c>
      <c r="AF630" s="15" t="s">
        <v>32</v>
      </c>
      <c r="AG630" s="15" t="s">
        <v>32</v>
      </c>
      <c r="AH630" s="15" t="s">
        <v>32</v>
      </c>
      <c r="AI630" s="15" t="s">
        <v>32</v>
      </c>
      <c r="AJ630" s="15" t="s">
        <v>32</v>
      </c>
      <c r="AK630" s="15" t="s">
        <v>32</v>
      </c>
      <c r="AL630" s="15" t="s">
        <v>32</v>
      </c>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6"/>
      <c r="CE630" s="16"/>
      <c r="CF630" s="16"/>
      <c r="CG630" s="16"/>
      <c r="CH630" s="16"/>
      <c r="CI630" s="16"/>
      <c r="CJ630" s="16"/>
      <c r="CK630" s="16"/>
      <c r="CL630" s="16"/>
      <c r="CM630" s="16"/>
      <c r="CN630" s="16"/>
      <c r="CO630" s="16"/>
      <c r="CP630" s="16"/>
      <c r="CQ630" s="16"/>
      <c r="CR630" s="16"/>
      <c r="CS630" s="16"/>
      <c r="CT630" s="16"/>
      <c r="CU630" s="16"/>
      <c r="CV630" s="17"/>
      <c r="CW630" s="17"/>
      <c r="CX630" s="47"/>
      <c r="CY630" s="47"/>
      <c r="CZ630" s="47"/>
      <c r="DA630" s="47"/>
      <c r="DB630" s="47"/>
      <c r="DC630" s="47"/>
      <c r="DD630" s="47"/>
      <c r="DE630" s="47"/>
      <c r="DF630" s="47"/>
      <c r="DG630" s="47"/>
      <c r="DH630" s="47"/>
    </row>
    <row r="631" spans="1:112" x14ac:dyDescent="0.2">
      <c r="A631" s="13" t="s">
        <v>957</v>
      </c>
      <c r="B631" s="18"/>
      <c r="C631" s="18" t="s">
        <v>958</v>
      </c>
      <c r="D631" s="18"/>
      <c r="E631" s="18"/>
      <c r="F631" s="18"/>
      <c r="G631" s="18"/>
      <c r="H631" s="18"/>
      <c r="I631" s="18"/>
      <c r="J631" s="18"/>
      <c r="K631" s="3"/>
      <c r="L631" s="15" t="s">
        <v>32</v>
      </c>
      <c r="M631" s="15" t="s">
        <v>32</v>
      </c>
      <c r="N631" s="15" t="s">
        <v>32</v>
      </c>
      <c r="O631" s="15" t="s">
        <v>32</v>
      </c>
      <c r="P631" s="15" t="s">
        <v>32</v>
      </c>
      <c r="Q631" s="15" t="s">
        <v>32</v>
      </c>
      <c r="R631" s="15" t="s">
        <v>32</v>
      </c>
      <c r="S631" s="15" t="s">
        <v>32</v>
      </c>
      <c r="T631" s="15" t="s">
        <v>32</v>
      </c>
      <c r="U631" s="15" t="s">
        <v>32</v>
      </c>
      <c r="V631" s="15" t="s">
        <v>32</v>
      </c>
      <c r="W631" s="15" t="s">
        <v>32</v>
      </c>
      <c r="X631" s="15" t="s">
        <v>32</v>
      </c>
      <c r="Y631" s="15" t="s">
        <v>32</v>
      </c>
      <c r="Z631" s="15" t="s">
        <v>32</v>
      </c>
      <c r="AA631" s="15" t="s">
        <v>32</v>
      </c>
      <c r="AB631" s="15" t="s">
        <v>32</v>
      </c>
      <c r="AC631" s="15" t="s">
        <v>32</v>
      </c>
      <c r="AD631" s="15" t="s">
        <v>32</v>
      </c>
      <c r="AE631" s="15" t="s">
        <v>32</v>
      </c>
      <c r="AF631" s="15" t="s">
        <v>32</v>
      </c>
      <c r="AG631" s="15" t="s">
        <v>32</v>
      </c>
      <c r="AH631" s="15" t="s">
        <v>32</v>
      </c>
      <c r="AI631" s="15" t="s">
        <v>32</v>
      </c>
      <c r="AJ631" s="15" t="s">
        <v>32</v>
      </c>
      <c r="AK631" s="15" t="s">
        <v>32</v>
      </c>
      <c r="AL631" s="15" t="s">
        <v>32</v>
      </c>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6"/>
      <c r="CE631" s="16"/>
      <c r="CF631" s="16"/>
      <c r="CG631" s="16"/>
      <c r="CH631" s="16"/>
      <c r="CI631" s="16"/>
      <c r="CJ631" s="16"/>
      <c r="CK631" s="16"/>
      <c r="CL631" s="16"/>
      <c r="CM631" s="16"/>
      <c r="CN631" s="16"/>
      <c r="CO631" s="16"/>
      <c r="CP631" s="16"/>
      <c r="CQ631" s="16"/>
      <c r="CR631" s="16"/>
      <c r="CS631" s="16"/>
      <c r="CT631" s="16"/>
      <c r="CU631" s="16"/>
      <c r="CV631" s="17"/>
      <c r="CW631" s="17"/>
      <c r="CX631" s="47"/>
      <c r="CY631" s="47"/>
      <c r="CZ631" s="47"/>
      <c r="DA631" s="47"/>
      <c r="DB631" s="47"/>
      <c r="DC631" s="47"/>
      <c r="DD631" s="47"/>
      <c r="DE631" s="47"/>
      <c r="DF631" s="47"/>
      <c r="DG631" s="47"/>
      <c r="DH631" s="47"/>
    </row>
    <row r="632" spans="1:112" x14ac:dyDescent="0.2">
      <c r="A632" s="13" t="s">
        <v>959</v>
      </c>
      <c r="B632" s="18"/>
      <c r="C632" s="18" t="s">
        <v>960</v>
      </c>
      <c r="D632" s="18"/>
      <c r="E632" s="18"/>
      <c r="F632" s="18"/>
      <c r="G632" s="18"/>
      <c r="H632" s="18"/>
      <c r="I632" s="18"/>
      <c r="J632" s="18"/>
      <c r="K632" s="3"/>
      <c r="L632" s="4">
        <v>462733</v>
      </c>
      <c r="M632" s="4">
        <v>446842</v>
      </c>
      <c r="N632" s="15">
        <v>0</v>
      </c>
      <c r="O632" s="4">
        <v>15891</v>
      </c>
      <c r="P632" s="4">
        <v>8855</v>
      </c>
      <c r="Q632" s="4">
        <v>55</v>
      </c>
      <c r="R632" s="4">
        <v>416515</v>
      </c>
      <c r="S632" s="4">
        <v>20920</v>
      </c>
      <c r="T632" s="4">
        <v>497</v>
      </c>
      <c r="U632" s="4">
        <v>32</v>
      </c>
      <c r="V632" s="4">
        <v>4008</v>
      </c>
      <c r="W632" s="4">
        <v>6029</v>
      </c>
      <c r="X632" s="4">
        <v>200</v>
      </c>
      <c r="Y632" s="4">
        <v>5622</v>
      </c>
      <c r="Z632" s="4">
        <v>15755</v>
      </c>
      <c r="AA632" s="4">
        <v>92156</v>
      </c>
      <c r="AB632" s="4">
        <v>8940</v>
      </c>
      <c r="AC632" s="4">
        <v>329626</v>
      </c>
      <c r="AD632" s="4">
        <v>8450</v>
      </c>
      <c r="AE632" s="4">
        <v>5290</v>
      </c>
      <c r="AF632" s="15">
        <v>0</v>
      </c>
      <c r="AG632" s="25">
        <v>2307</v>
      </c>
      <c r="AH632" s="15">
        <v>0</v>
      </c>
      <c r="AI632" s="15">
        <v>0</v>
      </c>
      <c r="AJ632" s="25">
        <v>9</v>
      </c>
      <c r="AK632" s="25">
        <v>200</v>
      </c>
      <c r="AL632" s="25">
        <v>0</v>
      </c>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6"/>
      <c r="CE632" s="16"/>
      <c r="CF632" s="16"/>
      <c r="CG632" s="16"/>
      <c r="CH632" s="16"/>
      <c r="CI632" s="16"/>
      <c r="CJ632" s="16"/>
      <c r="CK632" s="16"/>
      <c r="CL632" s="16"/>
      <c r="CM632" s="16"/>
      <c r="CN632" s="16"/>
      <c r="CO632" s="16"/>
      <c r="CP632" s="16"/>
      <c r="CQ632" s="16"/>
      <c r="CR632" s="16"/>
      <c r="CS632" s="16"/>
      <c r="CT632" s="16"/>
      <c r="CU632" s="16"/>
      <c r="CV632" s="17"/>
      <c r="CW632" s="17"/>
      <c r="CX632" s="47"/>
      <c r="CY632" s="47"/>
      <c r="CZ632" s="47"/>
      <c r="DA632" s="47"/>
      <c r="DB632" s="47"/>
      <c r="DC632" s="47"/>
      <c r="DD632" s="47"/>
      <c r="DE632" s="47"/>
      <c r="DF632" s="47"/>
      <c r="DG632" s="47"/>
      <c r="DH632" s="47"/>
    </row>
    <row r="633" spans="1:112" x14ac:dyDescent="0.2">
      <c r="A633" s="13" t="s">
        <v>961</v>
      </c>
      <c r="B633" s="18" t="s">
        <v>962</v>
      </c>
      <c r="C633" s="18"/>
      <c r="D633" s="18"/>
      <c r="E633" s="18"/>
      <c r="F633" s="18"/>
      <c r="G633" s="18"/>
      <c r="H633" s="18"/>
      <c r="I633" s="18"/>
      <c r="J633" s="18"/>
      <c r="K633" s="14"/>
      <c r="L633" s="15" t="s">
        <v>32</v>
      </c>
      <c r="M633" s="15" t="s">
        <v>32</v>
      </c>
      <c r="N633" s="15" t="s">
        <v>32</v>
      </c>
      <c r="O633" s="15" t="s">
        <v>32</v>
      </c>
      <c r="P633" s="15" t="s">
        <v>32</v>
      </c>
      <c r="Q633" s="15" t="s">
        <v>32</v>
      </c>
      <c r="R633" s="15" t="s">
        <v>32</v>
      </c>
      <c r="S633" s="15" t="s">
        <v>32</v>
      </c>
      <c r="T633" s="15" t="s">
        <v>32</v>
      </c>
      <c r="U633" s="15" t="s">
        <v>32</v>
      </c>
      <c r="V633" s="15" t="s">
        <v>32</v>
      </c>
      <c r="W633" s="15" t="s">
        <v>32</v>
      </c>
      <c r="X633" s="15" t="s">
        <v>32</v>
      </c>
      <c r="Y633" s="15" t="s">
        <v>32</v>
      </c>
      <c r="Z633" s="15" t="s">
        <v>32</v>
      </c>
      <c r="AA633" s="15" t="s">
        <v>32</v>
      </c>
      <c r="AB633" s="15" t="s">
        <v>32</v>
      </c>
      <c r="AC633" s="15" t="s">
        <v>32</v>
      </c>
      <c r="AD633" s="15" t="s">
        <v>32</v>
      </c>
      <c r="AE633" s="15" t="s">
        <v>32</v>
      </c>
      <c r="AF633" s="15" t="s">
        <v>32</v>
      </c>
      <c r="AG633" s="15" t="s">
        <v>32</v>
      </c>
      <c r="AH633" s="15" t="s">
        <v>32</v>
      </c>
      <c r="AI633" s="15" t="s">
        <v>32</v>
      </c>
      <c r="AJ633" s="15" t="s">
        <v>32</v>
      </c>
      <c r="AK633" s="15" t="s">
        <v>32</v>
      </c>
      <c r="AL633" s="15" t="s">
        <v>32</v>
      </c>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6"/>
      <c r="CE633" s="16"/>
      <c r="CF633" s="16"/>
      <c r="CG633" s="16"/>
      <c r="CH633" s="16"/>
      <c r="CI633" s="16"/>
      <c r="CJ633" s="16"/>
      <c r="CK633" s="16"/>
      <c r="CL633" s="16"/>
      <c r="CM633" s="16"/>
      <c r="CN633" s="16"/>
      <c r="CO633" s="16"/>
      <c r="CP633" s="16"/>
      <c r="CQ633" s="16"/>
      <c r="CR633" s="16"/>
      <c r="CS633" s="16"/>
      <c r="CT633" s="16"/>
      <c r="CU633" s="16"/>
      <c r="CV633" s="17"/>
      <c r="CW633" s="17"/>
      <c r="CX633" s="47"/>
      <c r="CY633" s="47"/>
      <c r="CZ633" s="47"/>
      <c r="DA633" s="47"/>
      <c r="DB633" s="47"/>
      <c r="DC633" s="47"/>
      <c r="DD633" s="47"/>
      <c r="DE633" s="47"/>
      <c r="DF633" s="47"/>
      <c r="DG633" s="47"/>
      <c r="DH633" s="47"/>
    </row>
    <row r="634" spans="1:112" x14ac:dyDescent="0.2">
      <c r="A634" s="13" t="s">
        <v>963</v>
      </c>
      <c r="B634" s="18"/>
      <c r="C634" s="18" t="s">
        <v>964</v>
      </c>
      <c r="D634" s="18"/>
      <c r="E634" s="18"/>
      <c r="F634" s="18"/>
      <c r="G634" s="18"/>
      <c r="H634" s="18"/>
      <c r="I634" s="18"/>
      <c r="J634" s="18"/>
      <c r="K634" s="14"/>
      <c r="L634" s="15" t="s">
        <v>32</v>
      </c>
      <c r="M634" s="15" t="s">
        <v>32</v>
      </c>
      <c r="N634" s="15" t="s">
        <v>32</v>
      </c>
      <c r="O634" s="15" t="s">
        <v>32</v>
      </c>
      <c r="P634" s="15" t="s">
        <v>32</v>
      </c>
      <c r="Q634" s="15" t="s">
        <v>32</v>
      </c>
      <c r="R634" s="15" t="s">
        <v>32</v>
      </c>
      <c r="S634" s="15" t="s">
        <v>32</v>
      </c>
      <c r="T634" s="15" t="s">
        <v>32</v>
      </c>
      <c r="U634" s="15" t="s">
        <v>32</v>
      </c>
      <c r="V634" s="15" t="s">
        <v>32</v>
      </c>
      <c r="W634" s="15" t="s">
        <v>32</v>
      </c>
      <c r="X634" s="15" t="s">
        <v>32</v>
      </c>
      <c r="Y634" s="15" t="s">
        <v>32</v>
      </c>
      <c r="Z634" s="15" t="s">
        <v>32</v>
      </c>
      <c r="AA634" s="15" t="s">
        <v>32</v>
      </c>
      <c r="AB634" s="15" t="s">
        <v>32</v>
      </c>
      <c r="AC634" s="15" t="s">
        <v>32</v>
      </c>
      <c r="AD634" s="15" t="s">
        <v>32</v>
      </c>
      <c r="AE634" s="15" t="s">
        <v>32</v>
      </c>
      <c r="AF634" s="15" t="s">
        <v>32</v>
      </c>
      <c r="AG634" s="15" t="s">
        <v>32</v>
      </c>
      <c r="AH634" s="15" t="s">
        <v>32</v>
      </c>
      <c r="AI634" s="15" t="s">
        <v>32</v>
      </c>
      <c r="AJ634" s="15" t="s">
        <v>32</v>
      </c>
      <c r="AK634" s="15" t="s">
        <v>32</v>
      </c>
      <c r="AL634" s="15" t="s">
        <v>32</v>
      </c>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6"/>
      <c r="CE634" s="16"/>
      <c r="CF634" s="16"/>
      <c r="CG634" s="16"/>
      <c r="CH634" s="16"/>
      <c r="CI634" s="16"/>
      <c r="CJ634" s="16"/>
      <c r="CK634" s="16"/>
      <c r="CL634" s="16"/>
      <c r="CM634" s="16"/>
      <c r="CN634" s="16"/>
      <c r="CO634" s="16"/>
      <c r="CP634" s="16"/>
      <c r="CQ634" s="16"/>
      <c r="CR634" s="16"/>
      <c r="CS634" s="16"/>
      <c r="CT634" s="16"/>
      <c r="CU634" s="16"/>
      <c r="CV634" s="17"/>
      <c r="CW634" s="17"/>
      <c r="CX634" s="47"/>
      <c r="CY634" s="47"/>
      <c r="CZ634" s="47"/>
      <c r="DA634" s="47"/>
      <c r="DB634" s="47"/>
      <c r="DC634" s="47"/>
      <c r="DD634" s="47"/>
      <c r="DE634" s="47"/>
      <c r="DF634" s="47"/>
      <c r="DG634" s="47"/>
      <c r="DH634" s="47"/>
    </row>
    <row r="635" spans="1:112" x14ac:dyDescent="0.2">
      <c r="A635" s="13" t="s">
        <v>965</v>
      </c>
      <c r="B635" s="18"/>
      <c r="C635" s="18" t="s">
        <v>966</v>
      </c>
      <c r="D635" s="18"/>
      <c r="E635" s="18"/>
      <c r="F635" s="18"/>
      <c r="G635" s="18"/>
      <c r="H635" s="18"/>
      <c r="I635" s="18"/>
      <c r="J635" s="18"/>
      <c r="K635" s="14"/>
      <c r="L635" s="15" t="s">
        <v>32</v>
      </c>
      <c r="M635" s="15" t="s">
        <v>32</v>
      </c>
      <c r="N635" s="15" t="s">
        <v>32</v>
      </c>
      <c r="O635" s="15" t="s">
        <v>32</v>
      </c>
      <c r="P635" s="15" t="s">
        <v>32</v>
      </c>
      <c r="Q635" s="15" t="s">
        <v>32</v>
      </c>
      <c r="R635" s="15" t="s">
        <v>32</v>
      </c>
      <c r="S635" s="15" t="s">
        <v>32</v>
      </c>
      <c r="T635" s="15" t="s">
        <v>32</v>
      </c>
      <c r="U635" s="15" t="s">
        <v>32</v>
      </c>
      <c r="V635" s="15" t="s">
        <v>32</v>
      </c>
      <c r="W635" s="15" t="s">
        <v>32</v>
      </c>
      <c r="X635" s="15" t="s">
        <v>32</v>
      </c>
      <c r="Y635" s="15" t="s">
        <v>32</v>
      </c>
      <c r="Z635" s="15" t="s">
        <v>32</v>
      </c>
      <c r="AA635" s="15" t="s">
        <v>32</v>
      </c>
      <c r="AB635" s="15" t="s">
        <v>32</v>
      </c>
      <c r="AC635" s="15" t="s">
        <v>32</v>
      </c>
      <c r="AD635" s="15" t="s">
        <v>32</v>
      </c>
      <c r="AE635" s="15" t="s">
        <v>32</v>
      </c>
      <c r="AF635" s="15" t="s">
        <v>32</v>
      </c>
      <c r="AG635" s="15" t="s">
        <v>32</v>
      </c>
      <c r="AH635" s="15" t="s">
        <v>32</v>
      </c>
      <c r="AI635" s="15" t="s">
        <v>32</v>
      </c>
      <c r="AJ635" s="15" t="s">
        <v>32</v>
      </c>
      <c r="AK635" s="15" t="s">
        <v>32</v>
      </c>
      <c r="AL635" s="15" t="s">
        <v>32</v>
      </c>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6"/>
      <c r="CE635" s="16"/>
      <c r="CF635" s="16"/>
      <c r="CG635" s="16"/>
      <c r="CH635" s="16"/>
      <c r="CI635" s="16"/>
      <c r="CJ635" s="16"/>
      <c r="CK635" s="16"/>
      <c r="CL635" s="16"/>
      <c r="CM635" s="16"/>
      <c r="CN635" s="16"/>
      <c r="CO635" s="16"/>
      <c r="CP635" s="16"/>
      <c r="CQ635" s="16"/>
      <c r="CR635" s="16"/>
      <c r="CS635" s="16"/>
      <c r="CT635" s="16"/>
      <c r="CU635" s="16"/>
      <c r="CV635" s="17"/>
      <c r="CW635" s="17"/>
      <c r="CX635" s="47"/>
      <c r="CY635" s="47"/>
      <c r="CZ635" s="47"/>
      <c r="DA635" s="47"/>
      <c r="DB635" s="47"/>
      <c r="DC635" s="47"/>
      <c r="DD635" s="47"/>
      <c r="DE635" s="47"/>
      <c r="DF635" s="47"/>
      <c r="DG635" s="47"/>
      <c r="DH635" s="47"/>
    </row>
    <row r="636" spans="1:112" x14ac:dyDescent="0.2">
      <c r="A636" s="13" t="s">
        <v>967</v>
      </c>
      <c r="B636" s="18"/>
      <c r="C636" s="18" t="s">
        <v>968</v>
      </c>
      <c r="D636" s="18"/>
      <c r="E636" s="18"/>
      <c r="F636" s="18"/>
      <c r="G636" s="18"/>
      <c r="H636" s="18"/>
      <c r="I636" s="18"/>
      <c r="J636" s="18"/>
      <c r="K636" s="14"/>
      <c r="L636" s="15" t="s">
        <v>32</v>
      </c>
      <c r="M636" s="15" t="s">
        <v>32</v>
      </c>
      <c r="N636" s="15" t="s">
        <v>32</v>
      </c>
      <c r="O636" s="15" t="s">
        <v>32</v>
      </c>
      <c r="P636" s="15" t="s">
        <v>32</v>
      </c>
      <c r="Q636" s="15" t="s">
        <v>32</v>
      </c>
      <c r="R636" s="15" t="s">
        <v>32</v>
      </c>
      <c r="S636" s="15" t="s">
        <v>32</v>
      </c>
      <c r="T636" s="15" t="s">
        <v>32</v>
      </c>
      <c r="U636" s="15" t="s">
        <v>32</v>
      </c>
      <c r="V636" s="15" t="s">
        <v>32</v>
      </c>
      <c r="W636" s="15" t="s">
        <v>32</v>
      </c>
      <c r="X636" s="15" t="s">
        <v>32</v>
      </c>
      <c r="Y636" s="15" t="s">
        <v>32</v>
      </c>
      <c r="Z636" s="15" t="s">
        <v>32</v>
      </c>
      <c r="AA636" s="15" t="s">
        <v>32</v>
      </c>
      <c r="AB636" s="15" t="s">
        <v>32</v>
      </c>
      <c r="AC636" s="15" t="s">
        <v>32</v>
      </c>
      <c r="AD636" s="15" t="s">
        <v>32</v>
      </c>
      <c r="AE636" s="15" t="s">
        <v>32</v>
      </c>
      <c r="AF636" s="15" t="s">
        <v>32</v>
      </c>
      <c r="AG636" s="15" t="s">
        <v>32</v>
      </c>
      <c r="AH636" s="15" t="s">
        <v>32</v>
      </c>
      <c r="AI636" s="15" t="s">
        <v>32</v>
      </c>
      <c r="AJ636" s="15" t="s">
        <v>32</v>
      </c>
      <c r="AK636" s="15" t="s">
        <v>32</v>
      </c>
      <c r="AL636" s="15" t="s">
        <v>32</v>
      </c>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c r="CL636" s="16"/>
      <c r="CM636" s="16"/>
      <c r="CN636" s="16"/>
      <c r="CO636" s="16"/>
      <c r="CP636" s="16"/>
      <c r="CQ636" s="16"/>
      <c r="CR636" s="16"/>
      <c r="CS636" s="16"/>
      <c r="CT636" s="16"/>
      <c r="CU636" s="16"/>
      <c r="CV636" s="17"/>
      <c r="CW636" s="17"/>
      <c r="CX636" s="47"/>
      <c r="CY636" s="47"/>
      <c r="CZ636" s="47"/>
      <c r="DA636" s="47"/>
      <c r="DB636" s="47"/>
      <c r="DC636" s="47"/>
      <c r="DD636" s="47"/>
      <c r="DE636" s="47"/>
      <c r="DF636" s="47"/>
      <c r="DG636" s="47"/>
      <c r="DH636" s="47"/>
    </row>
    <row r="637" spans="1:112" x14ac:dyDescent="0.2">
      <c r="A637" s="13" t="s">
        <v>969</v>
      </c>
      <c r="B637" s="18"/>
      <c r="C637" s="18" t="s">
        <v>605</v>
      </c>
      <c r="D637" s="18"/>
      <c r="E637" s="18"/>
      <c r="F637" s="18"/>
      <c r="G637" s="18"/>
      <c r="H637" s="18"/>
      <c r="I637" s="18"/>
      <c r="J637" s="18"/>
      <c r="K637" s="14"/>
      <c r="L637" s="15" t="s">
        <v>32</v>
      </c>
      <c r="M637" s="15" t="s">
        <v>32</v>
      </c>
      <c r="N637" s="15" t="s">
        <v>32</v>
      </c>
      <c r="O637" s="15" t="s">
        <v>32</v>
      </c>
      <c r="P637" s="15" t="s">
        <v>32</v>
      </c>
      <c r="Q637" s="15" t="s">
        <v>32</v>
      </c>
      <c r="R637" s="15" t="s">
        <v>32</v>
      </c>
      <c r="S637" s="15" t="s">
        <v>32</v>
      </c>
      <c r="T637" s="15" t="s">
        <v>32</v>
      </c>
      <c r="U637" s="15" t="s">
        <v>32</v>
      </c>
      <c r="V637" s="15" t="s">
        <v>32</v>
      </c>
      <c r="W637" s="15" t="s">
        <v>32</v>
      </c>
      <c r="X637" s="15" t="s">
        <v>32</v>
      </c>
      <c r="Y637" s="15" t="s">
        <v>32</v>
      </c>
      <c r="Z637" s="15" t="s">
        <v>32</v>
      </c>
      <c r="AA637" s="15" t="s">
        <v>32</v>
      </c>
      <c r="AB637" s="15" t="s">
        <v>32</v>
      </c>
      <c r="AC637" s="15" t="s">
        <v>32</v>
      </c>
      <c r="AD637" s="15" t="s">
        <v>32</v>
      </c>
      <c r="AE637" s="15" t="s">
        <v>32</v>
      </c>
      <c r="AF637" s="15" t="s">
        <v>32</v>
      </c>
      <c r="AG637" s="15" t="s">
        <v>32</v>
      </c>
      <c r="AH637" s="15" t="s">
        <v>32</v>
      </c>
      <c r="AI637" s="15" t="s">
        <v>32</v>
      </c>
      <c r="AJ637" s="15" t="s">
        <v>32</v>
      </c>
      <c r="AK637" s="15" t="s">
        <v>32</v>
      </c>
      <c r="AL637" s="15" t="s">
        <v>32</v>
      </c>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c r="CB637" s="16"/>
      <c r="CC637" s="16"/>
      <c r="CD637" s="16"/>
      <c r="CE637" s="16"/>
      <c r="CF637" s="16"/>
      <c r="CG637" s="16"/>
      <c r="CH637" s="16"/>
      <c r="CI637" s="16"/>
      <c r="CJ637" s="16"/>
      <c r="CK637" s="16"/>
      <c r="CL637" s="16"/>
      <c r="CM637" s="16"/>
      <c r="CN637" s="16"/>
      <c r="CO637" s="16"/>
      <c r="CP637" s="16"/>
      <c r="CQ637" s="16"/>
      <c r="CR637" s="16"/>
      <c r="CS637" s="16"/>
      <c r="CT637" s="16"/>
      <c r="CU637" s="16"/>
      <c r="CV637" s="17"/>
      <c r="CW637" s="17"/>
      <c r="CX637" s="47"/>
      <c r="CY637" s="47"/>
      <c r="CZ637" s="47"/>
      <c r="DA637" s="47"/>
      <c r="DB637" s="47"/>
      <c r="DC637" s="47"/>
      <c r="DD637" s="47"/>
      <c r="DE637" s="47"/>
      <c r="DF637" s="47"/>
      <c r="DG637" s="47"/>
      <c r="DH637" s="47"/>
    </row>
    <row r="638" spans="1:112" x14ac:dyDescent="0.2">
      <c r="A638" s="38" t="s">
        <v>970</v>
      </c>
      <c r="B638" s="27" t="s">
        <v>971</v>
      </c>
      <c r="C638" s="27"/>
      <c r="D638" s="18"/>
      <c r="E638" s="18"/>
      <c r="F638" s="18"/>
      <c r="G638" s="18"/>
      <c r="H638" s="18"/>
      <c r="I638" s="18"/>
      <c r="J638" s="18"/>
      <c r="K638" s="14"/>
      <c r="L638" s="15" t="s">
        <v>32</v>
      </c>
      <c r="M638" s="15" t="s">
        <v>32</v>
      </c>
      <c r="N638" s="15" t="s">
        <v>32</v>
      </c>
      <c r="O638" s="15" t="s">
        <v>32</v>
      </c>
      <c r="P638" s="15" t="s">
        <v>32</v>
      </c>
      <c r="Q638" s="15" t="s">
        <v>32</v>
      </c>
      <c r="R638" s="15" t="s">
        <v>32</v>
      </c>
      <c r="S638" s="15" t="s">
        <v>32</v>
      </c>
      <c r="T638" s="15" t="s">
        <v>32</v>
      </c>
      <c r="U638" s="15" t="s">
        <v>32</v>
      </c>
      <c r="V638" s="15" t="s">
        <v>32</v>
      </c>
      <c r="W638" s="15" t="s">
        <v>32</v>
      </c>
      <c r="X638" s="15" t="s">
        <v>32</v>
      </c>
      <c r="Y638" s="15" t="s">
        <v>32</v>
      </c>
      <c r="Z638" s="15" t="s">
        <v>32</v>
      </c>
      <c r="AA638" s="15" t="s">
        <v>32</v>
      </c>
      <c r="AB638" s="15" t="s">
        <v>32</v>
      </c>
      <c r="AC638" s="15" t="s">
        <v>32</v>
      </c>
      <c r="AD638" s="15" t="s">
        <v>32</v>
      </c>
      <c r="AE638" s="15" t="s">
        <v>32</v>
      </c>
      <c r="AF638" s="15" t="s">
        <v>32</v>
      </c>
      <c r="AG638" s="15" t="s">
        <v>32</v>
      </c>
      <c r="AH638" s="15" t="s">
        <v>32</v>
      </c>
      <c r="AI638" s="15" t="s">
        <v>32</v>
      </c>
      <c r="AJ638" s="15" t="s">
        <v>32</v>
      </c>
      <c r="AK638" s="15" t="s">
        <v>32</v>
      </c>
      <c r="AL638" s="15" t="s">
        <v>32</v>
      </c>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c r="CL638" s="16"/>
      <c r="CM638" s="16"/>
      <c r="CN638" s="16"/>
      <c r="CO638" s="16"/>
      <c r="CP638" s="16"/>
      <c r="CQ638" s="16"/>
      <c r="CR638" s="16"/>
      <c r="CS638" s="16"/>
      <c r="CT638" s="16"/>
      <c r="CU638" s="16"/>
      <c r="CV638" s="17"/>
      <c r="CW638" s="17"/>
      <c r="CX638" s="47"/>
      <c r="CY638" s="47"/>
      <c r="CZ638" s="47"/>
      <c r="DA638" s="47"/>
      <c r="DB638" s="47"/>
      <c r="DC638" s="47"/>
      <c r="DD638" s="47"/>
      <c r="DE638" s="47"/>
      <c r="DF638" s="47"/>
      <c r="DG638" s="47"/>
      <c r="DH638" s="47"/>
    </row>
    <row r="639" spans="1:112" x14ac:dyDescent="0.2">
      <c r="A639" s="38" t="s">
        <v>972</v>
      </c>
      <c r="B639" s="27"/>
      <c r="C639" s="27" t="s">
        <v>973</v>
      </c>
      <c r="D639" s="18"/>
      <c r="E639" s="18"/>
      <c r="F639" s="18"/>
      <c r="G639" s="18"/>
      <c r="H639" s="18"/>
      <c r="I639" s="18"/>
      <c r="J639" s="18"/>
      <c r="K639" s="14"/>
      <c r="L639" s="15" t="s">
        <v>32</v>
      </c>
      <c r="M639" s="15" t="s">
        <v>32</v>
      </c>
      <c r="N639" s="15" t="s">
        <v>32</v>
      </c>
      <c r="O639" s="15" t="s">
        <v>32</v>
      </c>
      <c r="P639" s="15" t="s">
        <v>32</v>
      </c>
      <c r="Q639" s="15" t="s">
        <v>32</v>
      </c>
      <c r="R639" s="15" t="s">
        <v>32</v>
      </c>
      <c r="S639" s="15" t="s">
        <v>32</v>
      </c>
      <c r="T639" s="15" t="s">
        <v>32</v>
      </c>
      <c r="U639" s="15" t="s">
        <v>32</v>
      </c>
      <c r="V639" s="15" t="s">
        <v>32</v>
      </c>
      <c r="W639" s="15" t="s">
        <v>32</v>
      </c>
      <c r="X639" s="15" t="s">
        <v>32</v>
      </c>
      <c r="Y639" s="15" t="s">
        <v>32</v>
      </c>
      <c r="Z639" s="15" t="s">
        <v>32</v>
      </c>
      <c r="AA639" s="15" t="s">
        <v>32</v>
      </c>
      <c r="AB639" s="15" t="s">
        <v>32</v>
      </c>
      <c r="AC639" s="15" t="s">
        <v>32</v>
      </c>
      <c r="AD639" s="15" t="s">
        <v>32</v>
      </c>
      <c r="AE639" s="15" t="s">
        <v>32</v>
      </c>
      <c r="AF639" s="15" t="s">
        <v>32</v>
      </c>
      <c r="AG639" s="15" t="s">
        <v>32</v>
      </c>
      <c r="AH639" s="15" t="s">
        <v>32</v>
      </c>
      <c r="AI639" s="15" t="s">
        <v>32</v>
      </c>
      <c r="AJ639" s="15" t="s">
        <v>32</v>
      </c>
      <c r="AK639" s="15" t="s">
        <v>32</v>
      </c>
      <c r="AL639" s="15" t="s">
        <v>32</v>
      </c>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6"/>
      <c r="CE639" s="16"/>
      <c r="CF639" s="16"/>
      <c r="CG639" s="16"/>
      <c r="CH639" s="16"/>
      <c r="CI639" s="16"/>
      <c r="CJ639" s="16"/>
      <c r="CK639" s="16"/>
      <c r="CL639" s="16"/>
      <c r="CM639" s="16"/>
      <c r="CN639" s="16"/>
      <c r="CO639" s="16"/>
      <c r="CP639" s="16"/>
      <c r="CQ639" s="16"/>
      <c r="CR639" s="16"/>
      <c r="CS639" s="16"/>
      <c r="CT639" s="16"/>
      <c r="CU639" s="16"/>
      <c r="CV639" s="17"/>
      <c r="CW639" s="17"/>
      <c r="CX639" s="47"/>
      <c r="CY639" s="47"/>
      <c r="CZ639" s="47"/>
      <c r="DA639" s="47"/>
      <c r="DB639" s="47"/>
      <c r="DC639" s="47"/>
      <c r="DD639" s="47"/>
      <c r="DE639" s="47"/>
      <c r="DF639" s="47"/>
      <c r="DG639" s="47"/>
      <c r="DH639" s="47"/>
    </row>
    <row r="640" spans="1:112" x14ac:dyDescent="0.2">
      <c r="A640" s="38" t="s">
        <v>974</v>
      </c>
      <c r="B640" s="27"/>
      <c r="C640" s="27" t="s">
        <v>975</v>
      </c>
      <c r="D640" s="18"/>
      <c r="E640" s="18"/>
      <c r="F640" s="18"/>
      <c r="G640" s="18"/>
      <c r="H640" s="18"/>
      <c r="I640" s="18"/>
      <c r="J640" s="18"/>
      <c r="K640" s="14"/>
      <c r="L640" s="15" t="s">
        <v>32</v>
      </c>
      <c r="M640" s="15" t="s">
        <v>32</v>
      </c>
      <c r="N640" s="15" t="s">
        <v>32</v>
      </c>
      <c r="O640" s="15" t="s">
        <v>32</v>
      </c>
      <c r="P640" s="15" t="s">
        <v>32</v>
      </c>
      <c r="Q640" s="15" t="s">
        <v>32</v>
      </c>
      <c r="R640" s="15" t="s">
        <v>32</v>
      </c>
      <c r="S640" s="15" t="s">
        <v>32</v>
      </c>
      <c r="T640" s="15" t="s">
        <v>32</v>
      </c>
      <c r="U640" s="15" t="s">
        <v>32</v>
      </c>
      <c r="V640" s="15" t="s">
        <v>32</v>
      </c>
      <c r="W640" s="15" t="s">
        <v>32</v>
      </c>
      <c r="X640" s="15" t="s">
        <v>32</v>
      </c>
      <c r="Y640" s="15" t="s">
        <v>32</v>
      </c>
      <c r="Z640" s="15" t="s">
        <v>32</v>
      </c>
      <c r="AA640" s="15" t="s">
        <v>32</v>
      </c>
      <c r="AB640" s="15" t="s">
        <v>32</v>
      </c>
      <c r="AC640" s="15" t="s">
        <v>32</v>
      </c>
      <c r="AD640" s="15" t="s">
        <v>32</v>
      </c>
      <c r="AE640" s="15" t="s">
        <v>32</v>
      </c>
      <c r="AF640" s="15" t="s">
        <v>32</v>
      </c>
      <c r="AG640" s="15" t="s">
        <v>32</v>
      </c>
      <c r="AH640" s="15" t="s">
        <v>32</v>
      </c>
      <c r="AI640" s="15" t="s">
        <v>32</v>
      </c>
      <c r="AJ640" s="15" t="s">
        <v>32</v>
      </c>
      <c r="AK640" s="15" t="s">
        <v>32</v>
      </c>
      <c r="AL640" s="15" t="s">
        <v>32</v>
      </c>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c r="CB640" s="16"/>
      <c r="CC640" s="16"/>
      <c r="CD640" s="16"/>
      <c r="CE640" s="16"/>
      <c r="CF640" s="16"/>
      <c r="CG640" s="16"/>
      <c r="CH640" s="16"/>
      <c r="CI640" s="16"/>
      <c r="CJ640" s="16"/>
      <c r="CK640" s="16"/>
      <c r="CL640" s="16"/>
      <c r="CM640" s="16"/>
      <c r="CN640" s="16"/>
      <c r="CO640" s="16"/>
      <c r="CP640" s="16"/>
      <c r="CQ640" s="16"/>
      <c r="CR640" s="16"/>
      <c r="CS640" s="16"/>
      <c r="CT640" s="16"/>
      <c r="CU640" s="16"/>
      <c r="CV640" s="17"/>
      <c r="CW640" s="17"/>
      <c r="CX640" s="47"/>
      <c r="CY640" s="47"/>
      <c r="CZ640" s="47"/>
      <c r="DA640" s="47"/>
      <c r="DB640" s="47"/>
      <c r="DC640" s="47"/>
      <c r="DD640" s="47"/>
      <c r="DE640" s="47"/>
      <c r="DF640" s="47"/>
      <c r="DG640" s="47"/>
      <c r="DH640" s="47"/>
    </row>
    <row r="641" spans="1:112" x14ac:dyDescent="0.2">
      <c r="A641" s="38" t="s">
        <v>976</v>
      </c>
      <c r="B641" s="27"/>
      <c r="C641" s="39" t="s">
        <v>977</v>
      </c>
      <c r="D641" s="18"/>
      <c r="E641" s="18"/>
      <c r="F641" s="18"/>
      <c r="G641" s="18"/>
      <c r="H641" s="18"/>
      <c r="I641" s="18"/>
      <c r="J641" s="18"/>
      <c r="K641" s="14"/>
      <c r="L641" s="15" t="s">
        <v>32</v>
      </c>
      <c r="M641" s="15" t="s">
        <v>32</v>
      </c>
      <c r="N641" s="15" t="s">
        <v>32</v>
      </c>
      <c r="O641" s="15" t="s">
        <v>32</v>
      </c>
      <c r="P641" s="15" t="s">
        <v>32</v>
      </c>
      <c r="Q641" s="15" t="s">
        <v>32</v>
      </c>
      <c r="R641" s="15" t="s">
        <v>32</v>
      </c>
      <c r="S641" s="15" t="s">
        <v>32</v>
      </c>
      <c r="T641" s="15" t="s">
        <v>32</v>
      </c>
      <c r="U641" s="15" t="s">
        <v>32</v>
      </c>
      <c r="V641" s="15" t="s">
        <v>32</v>
      </c>
      <c r="W641" s="15" t="s">
        <v>32</v>
      </c>
      <c r="X641" s="15" t="s">
        <v>32</v>
      </c>
      <c r="Y641" s="15" t="s">
        <v>32</v>
      </c>
      <c r="Z641" s="15" t="s">
        <v>32</v>
      </c>
      <c r="AA641" s="15" t="s">
        <v>32</v>
      </c>
      <c r="AB641" s="15" t="s">
        <v>32</v>
      </c>
      <c r="AC641" s="15" t="s">
        <v>32</v>
      </c>
      <c r="AD641" s="15" t="s">
        <v>32</v>
      </c>
      <c r="AE641" s="15" t="s">
        <v>32</v>
      </c>
      <c r="AF641" s="15" t="s">
        <v>32</v>
      </c>
      <c r="AG641" s="15" t="s">
        <v>32</v>
      </c>
      <c r="AH641" s="15" t="s">
        <v>32</v>
      </c>
      <c r="AI641" s="15" t="s">
        <v>32</v>
      </c>
      <c r="AJ641" s="15" t="s">
        <v>32</v>
      </c>
      <c r="AK641" s="15" t="s">
        <v>32</v>
      </c>
      <c r="AL641" s="15" t="s">
        <v>32</v>
      </c>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c r="CB641" s="16"/>
      <c r="CC641" s="16"/>
      <c r="CD641" s="16"/>
      <c r="CE641" s="16"/>
      <c r="CF641" s="16"/>
      <c r="CG641" s="16"/>
      <c r="CH641" s="16"/>
      <c r="CI641" s="16"/>
      <c r="CJ641" s="16"/>
      <c r="CK641" s="16"/>
      <c r="CL641" s="16"/>
      <c r="CM641" s="16"/>
      <c r="CN641" s="16"/>
      <c r="CO641" s="16"/>
      <c r="CP641" s="16"/>
      <c r="CQ641" s="16"/>
      <c r="CR641" s="16"/>
      <c r="CS641" s="16"/>
      <c r="CT641" s="16"/>
      <c r="CU641" s="16"/>
      <c r="CV641" s="17"/>
      <c r="CW641" s="17"/>
      <c r="CX641" s="47"/>
      <c r="CY641" s="47"/>
      <c r="CZ641" s="47"/>
      <c r="DA641" s="47"/>
      <c r="DB641" s="47"/>
      <c r="DC641" s="47"/>
      <c r="DD641" s="47"/>
      <c r="DE641" s="47"/>
      <c r="DF641" s="47"/>
      <c r="DG641" s="47"/>
      <c r="DH641" s="47"/>
    </row>
    <row r="642" spans="1:112" x14ac:dyDescent="0.2">
      <c r="A642" s="38" t="s">
        <v>978</v>
      </c>
      <c r="B642" s="49" t="s">
        <v>1470</v>
      </c>
      <c r="C642" s="3"/>
      <c r="D642" s="3"/>
      <c r="E642" s="3"/>
      <c r="F642" s="3"/>
      <c r="G642" s="3"/>
      <c r="H642" s="3"/>
      <c r="I642" s="3"/>
      <c r="J642" s="3"/>
      <c r="K642" s="3"/>
      <c r="L642" s="15" t="s">
        <v>32</v>
      </c>
      <c r="M642" s="15" t="s">
        <v>32</v>
      </c>
      <c r="N642" s="15" t="s">
        <v>32</v>
      </c>
      <c r="O642" s="15" t="s">
        <v>32</v>
      </c>
      <c r="P642" s="15" t="s">
        <v>32</v>
      </c>
      <c r="Q642" s="15" t="s">
        <v>32</v>
      </c>
      <c r="R642" s="15" t="s">
        <v>32</v>
      </c>
      <c r="S642" s="15" t="s">
        <v>32</v>
      </c>
      <c r="T642" s="15" t="s">
        <v>32</v>
      </c>
      <c r="U642" s="15" t="s">
        <v>32</v>
      </c>
      <c r="V642" s="15" t="s">
        <v>32</v>
      </c>
      <c r="W642" s="15" t="s">
        <v>32</v>
      </c>
      <c r="X642" s="15" t="s">
        <v>32</v>
      </c>
      <c r="Y642" s="15" t="s">
        <v>32</v>
      </c>
      <c r="Z642" s="15" t="s">
        <v>32</v>
      </c>
      <c r="AA642" s="15" t="s">
        <v>32</v>
      </c>
      <c r="AB642" s="15" t="s">
        <v>32</v>
      </c>
      <c r="AC642" s="15" t="s">
        <v>32</v>
      </c>
      <c r="AD642" s="15" t="s">
        <v>32</v>
      </c>
      <c r="AE642" s="15" t="s">
        <v>32</v>
      </c>
      <c r="AF642" s="15" t="s">
        <v>32</v>
      </c>
      <c r="AG642" s="15" t="s">
        <v>32</v>
      </c>
      <c r="AH642" s="15" t="s">
        <v>32</v>
      </c>
      <c r="AI642" s="15" t="s">
        <v>32</v>
      </c>
      <c r="AJ642" s="15" t="s">
        <v>32</v>
      </c>
      <c r="AK642" s="15" t="s">
        <v>32</v>
      </c>
      <c r="AL642" s="15" t="s">
        <v>32</v>
      </c>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c r="CB642" s="16"/>
      <c r="CC642" s="16"/>
      <c r="CD642" s="16"/>
      <c r="CE642" s="16"/>
      <c r="CF642" s="16"/>
      <c r="CG642" s="16"/>
      <c r="CH642" s="16"/>
      <c r="CI642" s="16"/>
      <c r="CJ642" s="16"/>
      <c r="CK642" s="16"/>
      <c r="CL642" s="16"/>
      <c r="CM642" s="16"/>
      <c r="CN642" s="16"/>
      <c r="CO642" s="16"/>
      <c r="CP642" s="16"/>
      <c r="CQ642" s="16"/>
      <c r="CR642" s="16"/>
      <c r="CS642" s="16"/>
      <c r="CT642" s="16"/>
      <c r="CU642" s="16"/>
      <c r="CV642" s="17"/>
      <c r="CW642" s="17"/>
      <c r="CX642" s="47"/>
      <c r="CY642" s="47"/>
      <c r="CZ642" s="47"/>
      <c r="DA642" s="47"/>
      <c r="DB642" s="47"/>
      <c r="DC642" s="47"/>
      <c r="DD642" s="47"/>
      <c r="DE642" s="47"/>
      <c r="DF642" s="47"/>
      <c r="DG642" s="47"/>
      <c r="DH642" s="47"/>
    </row>
    <row r="643" spans="1:112" x14ac:dyDescent="0.2">
      <c r="A643" s="38" t="s">
        <v>979</v>
      </c>
      <c r="B643" s="3"/>
      <c r="C643" s="3" t="s">
        <v>980</v>
      </c>
      <c r="D643" s="3"/>
      <c r="E643" s="3"/>
      <c r="F643" s="3"/>
      <c r="G643" s="3"/>
      <c r="H643" s="3"/>
      <c r="I643" s="3"/>
      <c r="J643" s="3"/>
      <c r="K643" s="3"/>
      <c r="L643" s="15" t="s">
        <v>32</v>
      </c>
      <c r="M643" s="15" t="s">
        <v>32</v>
      </c>
      <c r="N643" s="15" t="s">
        <v>32</v>
      </c>
      <c r="O643" s="15" t="s">
        <v>32</v>
      </c>
      <c r="P643" s="15" t="s">
        <v>32</v>
      </c>
      <c r="Q643" s="15" t="s">
        <v>32</v>
      </c>
      <c r="R643" s="15" t="s">
        <v>32</v>
      </c>
      <c r="S643" s="15" t="s">
        <v>32</v>
      </c>
      <c r="T643" s="15" t="s">
        <v>32</v>
      </c>
      <c r="U643" s="15" t="s">
        <v>32</v>
      </c>
      <c r="V643" s="15" t="s">
        <v>32</v>
      </c>
      <c r="W643" s="15" t="s">
        <v>32</v>
      </c>
      <c r="X643" s="15" t="s">
        <v>32</v>
      </c>
      <c r="Y643" s="15" t="s">
        <v>32</v>
      </c>
      <c r="Z643" s="15" t="s">
        <v>32</v>
      </c>
      <c r="AA643" s="15" t="s">
        <v>32</v>
      </c>
      <c r="AB643" s="15" t="s">
        <v>32</v>
      </c>
      <c r="AC643" s="15" t="s">
        <v>32</v>
      </c>
      <c r="AD643" s="15" t="s">
        <v>32</v>
      </c>
      <c r="AE643" s="15" t="s">
        <v>32</v>
      </c>
      <c r="AF643" s="15" t="s">
        <v>32</v>
      </c>
      <c r="AG643" s="15" t="s">
        <v>32</v>
      </c>
      <c r="AH643" s="15" t="s">
        <v>32</v>
      </c>
      <c r="AI643" s="15" t="s">
        <v>32</v>
      </c>
      <c r="AJ643" s="15" t="s">
        <v>32</v>
      </c>
      <c r="AK643" s="15" t="s">
        <v>32</v>
      </c>
      <c r="AL643" s="15" t="s">
        <v>32</v>
      </c>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c r="CB643" s="16"/>
      <c r="CC643" s="16"/>
      <c r="CD643" s="16"/>
      <c r="CE643" s="16"/>
      <c r="CF643" s="16"/>
      <c r="CG643" s="16"/>
      <c r="CH643" s="16"/>
      <c r="CI643" s="16"/>
      <c r="CJ643" s="16"/>
      <c r="CK643" s="16"/>
      <c r="CL643" s="16"/>
      <c r="CM643" s="16"/>
      <c r="CN643" s="16"/>
      <c r="CO643" s="16"/>
      <c r="CP643" s="16"/>
      <c r="CQ643" s="16"/>
      <c r="CR643" s="16"/>
      <c r="CS643" s="16"/>
      <c r="CT643" s="16"/>
      <c r="CU643" s="16"/>
      <c r="CV643" s="17"/>
      <c r="CW643" s="17"/>
      <c r="CX643" s="47"/>
      <c r="CY643" s="47"/>
      <c r="CZ643" s="47"/>
      <c r="DA643" s="47"/>
      <c r="DB643" s="47"/>
      <c r="DC643" s="47"/>
      <c r="DD643" s="47"/>
      <c r="DE643" s="47"/>
      <c r="DF643" s="47"/>
      <c r="DG643" s="47"/>
      <c r="DH643" s="47"/>
    </row>
    <row r="644" spans="1:112" x14ac:dyDescent="0.2">
      <c r="A644" s="38" t="s">
        <v>981</v>
      </c>
      <c r="B644" s="3"/>
      <c r="C644" s="3"/>
      <c r="D644" s="3" t="s">
        <v>94</v>
      </c>
      <c r="E644" s="3"/>
      <c r="F644" s="3"/>
      <c r="G644" s="3"/>
      <c r="H644" s="3"/>
      <c r="I644" s="3"/>
      <c r="J644" s="3"/>
      <c r="K644" s="3"/>
      <c r="L644" s="15" t="s">
        <v>32</v>
      </c>
      <c r="M644" s="15" t="s">
        <v>32</v>
      </c>
      <c r="N644" s="15" t="s">
        <v>32</v>
      </c>
      <c r="O644" s="15" t="s">
        <v>32</v>
      </c>
      <c r="P644" s="15" t="s">
        <v>32</v>
      </c>
      <c r="Q644" s="15" t="s">
        <v>32</v>
      </c>
      <c r="R644" s="15" t="s">
        <v>32</v>
      </c>
      <c r="S644" s="15" t="s">
        <v>32</v>
      </c>
      <c r="T644" s="15" t="s">
        <v>32</v>
      </c>
      <c r="U644" s="15" t="s">
        <v>32</v>
      </c>
      <c r="V644" s="15" t="s">
        <v>32</v>
      </c>
      <c r="W644" s="15" t="s">
        <v>32</v>
      </c>
      <c r="X644" s="15" t="s">
        <v>32</v>
      </c>
      <c r="Y644" s="15" t="s">
        <v>32</v>
      </c>
      <c r="Z644" s="15" t="s">
        <v>32</v>
      </c>
      <c r="AA644" s="15" t="s">
        <v>32</v>
      </c>
      <c r="AB644" s="15" t="s">
        <v>32</v>
      </c>
      <c r="AC644" s="15" t="s">
        <v>32</v>
      </c>
      <c r="AD644" s="15" t="s">
        <v>32</v>
      </c>
      <c r="AE644" s="15" t="s">
        <v>32</v>
      </c>
      <c r="AF644" s="15" t="s">
        <v>32</v>
      </c>
      <c r="AG644" s="15" t="s">
        <v>32</v>
      </c>
      <c r="AH644" s="15" t="s">
        <v>32</v>
      </c>
      <c r="AI644" s="15" t="s">
        <v>32</v>
      </c>
      <c r="AJ644" s="15" t="s">
        <v>32</v>
      </c>
      <c r="AK644" s="15" t="s">
        <v>32</v>
      </c>
      <c r="AL644" s="15" t="s">
        <v>32</v>
      </c>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c r="CB644" s="16"/>
      <c r="CC644" s="16"/>
      <c r="CD644" s="16"/>
      <c r="CE644" s="16"/>
      <c r="CF644" s="16"/>
      <c r="CG644" s="16"/>
      <c r="CH644" s="16"/>
      <c r="CI644" s="16"/>
      <c r="CJ644" s="16"/>
      <c r="CK644" s="16"/>
      <c r="CL644" s="16"/>
      <c r="CM644" s="16"/>
      <c r="CN644" s="16"/>
      <c r="CO644" s="16"/>
      <c r="CP644" s="16"/>
      <c r="CQ644" s="16"/>
      <c r="CR644" s="16"/>
      <c r="CS644" s="16"/>
      <c r="CT644" s="16"/>
      <c r="CU644" s="16"/>
      <c r="CV644" s="17"/>
      <c r="CW644" s="17"/>
      <c r="CX644" s="47"/>
      <c r="CY644" s="47"/>
      <c r="CZ644" s="47"/>
      <c r="DA644" s="47"/>
      <c r="DB644" s="47"/>
      <c r="DC644" s="47"/>
      <c r="DD644" s="47"/>
      <c r="DE644" s="47"/>
      <c r="DF644" s="47"/>
      <c r="DG644" s="47"/>
      <c r="DH644" s="47"/>
    </row>
    <row r="645" spans="1:112" x14ac:dyDescent="0.2">
      <c r="A645" s="38" t="s">
        <v>982</v>
      </c>
      <c r="B645" s="3"/>
      <c r="C645" s="3"/>
      <c r="D645" s="3" t="s">
        <v>96</v>
      </c>
      <c r="E645" s="3"/>
      <c r="F645" s="3"/>
      <c r="G645" s="3"/>
      <c r="H645" s="3"/>
      <c r="I645" s="3"/>
      <c r="J645" s="3"/>
      <c r="K645" s="3"/>
      <c r="L645" s="15" t="s">
        <v>32</v>
      </c>
      <c r="M645" s="15" t="s">
        <v>32</v>
      </c>
      <c r="N645" s="15" t="s">
        <v>32</v>
      </c>
      <c r="O645" s="15" t="s">
        <v>32</v>
      </c>
      <c r="P645" s="15" t="s">
        <v>32</v>
      </c>
      <c r="Q645" s="15" t="s">
        <v>32</v>
      </c>
      <c r="R645" s="15" t="s">
        <v>32</v>
      </c>
      <c r="S645" s="15" t="s">
        <v>32</v>
      </c>
      <c r="T645" s="15" t="s">
        <v>32</v>
      </c>
      <c r="U645" s="15" t="s">
        <v>32</v>
      </c>
      <c r="V645" s="15" t="s">
        <v>32</v>
      </c>
      <c r="W645" s="15" t="s">
        <v>32</v>
      </c>
      <c r="X645" s="15" t="s">
        <v>32</v>
      </c>
      <c r="Y645" s="15" t="s">
        <v>32</v>
      </c>
      <c r="Z645" s="15" t="s">
        <v>32</v>
      </c>
      <c r="AA645" s="15" t="s">
        <v>32</v>
      </c>
      <c r="AB645" s="15" t="s">
        <v>32</v>
      </c>
      <c r="AC645" s="15" t="s">
        <v>32</v>
      </c>
      <c r="AD645" s="15" t="s">
        <v>32</v>
      </c>
      <c r="AE645" s="15" t="s">
        <v>32</v>
      </c>
      <c r="AF645" s="15" t="s">
        <v>32</v>
      </c>
      <c r="AG645" s="15" t="s">
        <v>32</v>
      </c>
      <c r="AH645" s="15" t="s">
        <v>32</v>
      </c>
      <c r="AI645" s="15" t="s">
        <v>32</v>
      </c>
      <c r="AJ645" s="15" t="s">
        <v>32</v>
      </c>
      <c r="AK645" s="15" t="s">
        <v>32</v>
      </c>
      <c r="AL645" s="15" t="s">
        <v>32</v>
      </c>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c r="CB645" s="16"/>
      <c r="CC645" s="16"/>
      <c r="CD645" s="16"/>
      <c r="CE645" s="16"/>
      <c r="CF645" s="16"/>
      <c r="CG645" s="16"/>
      <c r="CH645" s="16"/>
      <c r="CI645" s="16"/>
      <c r="CJ645" s="16"/>
      <c r="CK645" s="16"/>
      <c r="CL645" s="16"/>
      <c r="CM645" s="16"/>
      <c r="CN645" s="16"/>
      <c r="CO645" s="16"/>
      <c r="CP645" s="16"/>
      <c r="CQ645" s="16"/>
      <c r="CR645" s="16"/>
      <c r="CS645" s="16"/>
      <c r="CT645" s="16"/>
      <c r="CU645" s="16"/>
      <c r="CV645" s="17"/>
      <c r="CW645" s="17"/>
      <c r="CX645" s="47"/>
      <c r="CY645" s="47"/>
      <c r="CZ645" s="47"/>
      <c r="DA645" s="47"/>
      <c r="DB645" s="47"/>
      <c r="DC645" s="47"/>
      <c r="DD645" s="47"/>
      <c r="DE645" s="47"/>
      <c r="DF645" s="47"/>
      <c r="DG645" s="47"/>
      <c r="DH645" s="47"/>
    </row>
    <row r="646" spans="1:112" x14ac:dyDescent="0.2">
      <c r="A646" s="38" t="s">
        <v>1468</v>
      </c>
      <c r="B646" s="49" t="s">
        <v>1469</v>
      </c>
      <c r="C646" s="3"/>
      <c r="D646" s="3"/>
      <c r="E646" s="3"/>
      <c r="F646" s="3"/>
      <c r="G646" s="3"/>
      <c r="H646" s="3"/>
      <c r="I646" s="3"/>
      <c r="J646" s="3"/>
      <c r="K646" s="3"/>
      <c r="L646" s="15" t="s">
        <v>32</v>
      </c>
      <c r="M646" s="15" t="s">
        <v>32</v>
      </c>
      <c r="N646" s="15" t="s">
        <v>32</v>
      </c>
      <c r="O646" s="15" t="s">
        <v>32</v>
      </c>
      <c r="P646" s="15" t="s">
        <v>32</v>
      </c>
      <c r="Q646" s="15" t="s">
        <v>32</v>
      </c>
      <c r="R646" s="15" t="s">
        <v>32</v>
      </c>
      <c r="S646" s="15" t="s">
        <v>32</v>
      </c>
      <c r="T646" s="15" t="s">
        <v>32</v>
      </c>
      <c r="U646" s="15" t="s">
        <v>32</v>
      </c>
      <c r="V646" s="15" t="s">
        <v>32</v>
      </c>
      <c r="W646" s="15" t="s">
        <v>32</v>
      </c>
      <c r="X646" s="15" t="s">
        <v>32</v>
      </c>
      <c r="Y646" s="15" t="s">
        <v>32</v>
      </c>
      <c r="Z646" s="15" t="s">
        <v>32</v>
      </c>
      <c r="AA646" s="15" t="s">
        <v>32</v>
      </c>
      <c r="AB646" s="15" t="s">
        <v>32</v>
      </c>
      <c r="AC646" s="15" t="s">
        <v>32</v>
      </c>
      <c r="AD646" s="15" t="s">
        <v>32</v>
      </c>
      <c r="AE646" s="15" t="s">
        <v>32</v>
      </c>
      <c r="AF646" s="15" t="s">
        <v>32</v>
      </c>
      <c r="AG646" s="15" t="s">
        <v>32</v>
      </c>
      <c r="AH646" s="15" t="s">
        <v>32</v>
      </c>
      <c r="AI646" s="15" t="s">
        <v>32</v>
      </c>
      <c r="AJ646" s="15" t="s">
        <v>32</v>
      </c>
      <c r="AK646" s="15" t="s">
        <v>32</v>
      </c>
      <c r="AL646" s="15" t="s">
        <v>32</v>
      </c>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c r="CB646" s="16"/>
      <c r="CC646" s="16"/>
      <c r="CD646" s="16"/>
      <c r="CE646" s="16"/>
      <c r="CF646" s="16"/>
      <c r="CG646" s="16"/>
      <c r="CH646" s="16"/>
      <c r="CI646" s="16"/>
      <c r="CJ646" s="16"/>
      <c r="CK646" s="16"/>
      <c r="CL646" s="16"/>
      <c r="CM646" s="16"/>
      <c r="CN646" s="16"/>
      <c r="CO646" s="16"/>
      <c r="CP646" s="16"/>
      <c r="CQ646" s="16"/>
      <c r="CR646" s="16"/>
      <c r="CS646" s="16"/>
      <c r="CT646" s="16"/>
      <c r="CU646" s="16"/>
      <c r="CV646" s="17"/>
      <c r="CW646" s="17"/>
      <c r="CX646" s="47"/>
      <c r="CY646" s="47"/>
      <c r="CZ646" s="47"/>
      <c r="DA646" s="47"/>
      <c r="DB646" s="47"/>
      <c r="DC646" s="47"/>
      <c r="DD646" s="47"/>
      <c r="DE646" s="47"/>
      <c r="DF646" s="47"/>
      <c r="DG646" s="47"/>
      <c r="DH646" s="47"/>
    </row>
    <row r="647" spans="1:112" x14ac:dyDescent="0.2">
      <c r="A647" t="s">
        <v>1454</v>
      </c>
      <c r="B647" s="3"/>
      <c r="C647" s="3" t="s">
        <v>980</v>
      </c>
      <c r="D647" s="3"/>
      <c r="E647" s="3"/>
      <c r="F647" s="3"/>
      <c r="G647" s="3"/>
      <c r="H647" s="3"/>
      <c r="I647" s="3"/>
      <c r="J647" s="3"/>
      <c r="K647" s="3"/>
      <c r="L647" s="15" t="s">
        <v>32</v>
      </c>
      <c r="M647" s="15" t="s">
        <v>32</v>
      </c>
      <c r="N647" s="15" t="s">
        <v>32</v>
      </c>
      <c r="O647" s="15" t="s">
        <v>32</v>
      </c>
      <c r="P647" s="15" t="s">
        <v>32</v>
      </c>
      <c r="Q647" s="15" t="s">
        <v>32</v>
      </c>
      <c r="R647" s="15" t="s">
        <v>32</v>
      </c>
      <c r="S647" s="15" t="s">
        <v>32</v>
      </c>
      <c r="T647" s="15" t="s">
        <v>32</v>
      </c>
      <c r="U647" s="15" t="s">
        <v>32</v>
      </c>
      <c r="V647" s="15" t="s">
        <v>32</v>
      </c>
      <c r="W647" s="15" t="s">
        <v>32</v>
      </c>
      <c r="X647" s="15" t="s">
        <v>32</v>
      </c>
      <c r="Y647" s="15" t="s">
        <v>32</v>
      </c>
      <c r="Z647" s="15" t="s">
        <v>32</v>
      </c>
      <c r="AA647" s="15" t="s">
        <v>32</v>
      </c>
      <c r="AB647" s="15" t="s">
        <v>32</v>
      </c>
      <c r="AC647" s="15" t="s">
        <v>32</v>
      </c>
      <c r="AD647" s="15" t="s">
        <v>32</v>
      </c>
      <c r="AE647" s="15" t="s">
        <v>32</v>
      </c>
      <c r="AF647" s="15" t="s">
        <v>32</v>
      </c>
      <c r="AG647" s="15" t="s">
        <v>32</v>
      </c>
      <c r="AH647" s="15" t="s">
        <v>32</v>
      </c>
      <c r="AI647" s="15" t="s">
        <v>32</v>
      </c>
      <c r="AJ647" s="15" t="s">
        <v>32</v>
      </c>
      <c r="AK647" s="15" t="s">
        <v>32</v>
      </c>
      <c r="AL647" s="15" t="s">
        <v>32</v>
      </c>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c r="CB647" s="16"/>
      <c r="CC647" s="16"/>
      <c r="CD647" s="16"/>
      <c r="CE647" s="16"/>
      <c r="CF647" s="16"/>
      <c r="CG647" s="16"/>
      <c r="CH647" s="16"/>
      <c r="CI647" s="16"/>
      <c r="CJ647" s="16"/>
      <c r="CK647" s="16"/>
      <c r="CL647" s="16"/>
      <c r="CM647" s="16"/>
      <c r="CN647" s="16"/>
      <c r="CO647" s="16"/>
      <c r="CP647" s="16"/>
      <c r="CQ647" s="16"/>
      <c r="CR647" s="16"/>
      <c r="CS647" s="16"/>
      <c r="CT647" s="16"/>
      <c r="CU647" s="16"/>
      <c r="CV647" s="17"/>
      <c r="CW647" s="17"/>
      <c r="CX647" s="47"/>
      <c r="CY647" s="47"/>
      <c r="CZ647" s="47"/>
      <c r="DA647" s="47"/>
      <c r="DB647" s="47"/>
      <c r="DC647" s="47"/>
      <c r="DD647" s="47"/>
      <c r="DE647" s="47"/>
      <c r="DF647" s="47"/>
      <c r="DG647" s="47"/>
      <c r="DH647" s="47"/>
    </row>
    <row r="648" spans="1:112" x14ac:dyDescent="0.2">
      <c r="A648" t="s">
        <v>1455</v>
      </c>
      <c r="B648" s="3"/>
      <c r="C648" s="3"/>
      <c r="D648" s="3" t="s">
        <v>94</v>
      </c>
      <c r="E648" s="3"/>
      <c r="F648" s="3"/>
      <c r="G648" s="3"/>
      <c r="H648" s="3"/>
      <c r="I648" s="3"/>
      <c r="J648" s="3"/>
      <c r="K648" s="3"/>
      <c r="L648" s="15" t="s">
        <v>32</v>
      </c>
      <c r="M648" s="15" t="s">
        <v>32</v>
      </c>
      <c r="N648" s="15" t="s">
        <v>32</v>
      </c>
      <c r="O648" s="15" t="s">
        <v>32</v>
      </c>
      <c r="P648" s="15" t="s">
        <v>32</v>
      </c>
      <c r="Q648" s="15" t="s">
        <v>32</v>
      </c>
      <c r="R648" s="15" t="s">
        <v>32</v>
      </c>
      <c r="S648" s="15" t="s">
        <v>32</v>
      </c>
      <c r="T648" s="15" t="s">
        <v>32</v>
      </c>
      <c r="U648" s="15" t="s">
        <v>32</v>
      </c>
      <c r="V648" s="15" t="s">
        <v>32</v>
      </c>
      <c r="W648" s="15" t="s">
        <v>32</v>
      </c>
      <c r="X648" s="15" t="s">
        <v>32</v>
      </c>
      <c r="Y648" s="15" t="s">
        <v>32</v>
      </c>
      <c r="Z648" s="15" t="s">
        <v>32</v>
      </c>
      <c r="AA648" s="15" t="s">
        <v>32</v>
      </c>
      <c r="AB648" s="15" t="s">
        <v>32</v>
      </c>
      <c r="AC648" s="15" t="s">
        <v>32</v>
      </c>
      <c r="AD648" s="15" t="s">
        <v>32</v>
      </c>
      <c r="AE648" s="15" t="s">
        <v>32</v>
      </c>
      <c r="AF648" s="15" t="s">
        <v>32</v>
      </c>
      <c r="AG648" s="15" t="s">
        <v>32</v>
      </c>
      <c r="AH648" s="15" t="s">
        <v>32</v>
      </c>
      <c r="AI648" s="15" t="s">
        <v>32</v>
      </c>
      <c r="AJ648" s="15" t="s">
        <v>32</v>
      </c>
      <c r="AK648" s="15" t="s">
        <v>32</v>
      </c>
      <c r="AL648" s="15" t="s">
        <v>32</v>
      </c>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c r="CB648" s="16"/>
      <c r="CC648" s="16"/>
      <c r="CD648" s="16"/>
      <c r="CE648" s="16"/>
      <c r="CF648" s="16"/>
      <c r="CG648" s="16"/>
      <c r="CH648" s="16"/>
      <c r="CI648" s="16"/>
      <c r="CJ648" s="16"/>
      <c r="CK648" s="16"/>
      <c r="CL648" s="16"/>
      <c r="CM648" s="16"/>
      <c r="CN648" s="16"/>
      <c r="CO648" s="16"/>
      <c r="CP648" s="16"/>
      <c r="CQ648" s="16"/>
      <c r="CR648" s="16"/>
      <c r="CS648" s="16"/>
      <c r="CT648" s="16"/>
      <c r="CU648" s="16"/>
      <c r="CV648" s="17"/>
      <c r="CW648" s="17"/>
      <c r="CX648" s="47"/>
      <c r="CY648" s="47"/>
      <c r="CZ648" s="47"/>
      <c r="DA648" s="47"/>
      <c r="DB648" s="47"/>
      <c r="DC648" s="47"/>
      <c r="DD648" s="47"/>
      <c r="DE648" s="47"/>
      <c r="DF648" s="47"/>
      <c r="DG648" s="47"/>
      <c r="DH648" s="47"/>
    </row>
    <row r="649" spans="1:112" x14ac:dyDescent="0.2">
      <c r="A649" t="s">
        <v>1456</v>
      </c>
      <c r="B649" s="3"/>
      <c r="C649" s="3"/>
      <c r="D649" s="3" t="s">
        <v>96</v>
      </c>
      <c r="E649" s="3"/>
      <c r="F649" s="3"/>
      <c r="G649" s="3"/>
      <c r="H649" s="3"/>
      <c r="I649" s="3"/>
      <c r="J649" s="3"/>
      <c r="K649" s="3"/>
      <c r="L649" s="15" t="s">
        <v>32</v>
      </c>
      <c r="M649" s="15" t="s">
        <v>32</v>
      </c>
      <c r="N649" s="15" t="s">
        <v>32</v>
      </c>
      <c r="O649" s="15" t="s">
        <v>32</v>
      </c>
      <c r="P649" s="15" t="s">
        <v>32</v>
      </c>
      <c r="Q649" s="15" t="s">
        <v>32</v>
      </c>
      <c r="R649" s="15" t="s">
        <v>32</v>
      </c>
      <c r="S649" s="15" t="s">
        <v>32</v>
      </c>
      <c r="T649" s="15" t="s">
        <v>32</v>
      </c>
      <c r="U649" s="15" t="s">
        <v>32</v>
      </c>
      <c r="V649" s="15" t="s">
        <v>32</v>
      </c>
      <c r="W649" s="15" t="s">
        <v>32</v>
      </c>
      <c r="X649" s="15" t="s">
        <v>32</v>
      </c>
      <c r="Y649" s="15" t="s">
        <v>32</v>
      </c>
      <c r="Z649" s="15" t="s">
        <v>32</v>
      </c>
      <c r="AA649" s="15" t="s">
        <v>32</v>
      </c>
      <c r="AB649" s="15" t="s">
        <v>32</v>
      </c>
      <c r="AC649" s="15" t="s">
        <v>32</v>
      </c>
      <c r="AD649" s="15" t="s">
        <v>32</v>
      </c>
      <c r="AE649" s="15" t="s">
        <v>32</v>
      </c>
      <c r="AF649" s="15" t="s">
        <v>32</v>
      </c>
      <c r="AG649" s="15" t="s">
        <v>32</v>
      </c>
      <c r="AH649" s="15" t="s">
        <v>32</v>
      </c>
      <c r="AI649" s="15" t="s">
        <v>32</v>
      </c>
      <c r="AJ649" s="15" t="s">
        <v>32</v>
      </c>
      <c r="AK649" s="15" t="s">
        <v>32</v>
      </c>
      <c r="AL649" s="15" t="s">
        <v>32</v>
      </c>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c r="CB649" s="16"/>
      <c r="CC649" s="16"/>
      <c r="CD649" s="16"/>
      <c r="CE649" s="16"/>
      <c r="CF649" s="16"/>
      <c r="CG649" s="16"/>
      <c r="CH649" s="16"/>
      <c r="CI649" s="16"/>
      <c r="CJ649" s="16"/>
      <c r="CK649" s="16"/>
      <c r="CL649" s="16"/>
      <c r="CM649" s="16"/>
      <c r="CN649" s="16"/>
      <c r="CO649" s="16"/>
      <c r="CP649" s="16"/>
      <c r="CQ649" s="16"/>
      <c r="CR649" s="16"/>
      <c r="CS649" s="16"/>
      <c r="CT649" s="16"/>
      <c r="CU649" s="16"/>
      <c r="CV649" s="17"/>
      <c r="CW649" s="17"/>
      <c r="CX649" s="47"/>
      <c r="CY649" s="47"/>
      <c r="CZ649" s="47"/>
      <c r="DA649" s="47"/>
      <c r="DB649" s="47"/>
      <c r="DC649" s="47"/>
      <c r="DD649" s="47"/>
      <c r="DE649" s="47"/>
      <c r="DF649" s="47"/>
      <c r="DG649" s="47"/>
      <c r="DH649" s="47"/>
    </row>
    <row r="650" spans="1:112" x14ac:dyDescent="0.2">
      <c r="A650" s="38" t="s">
        <v>983</v>
      </c>
      <c r="B650" s="3" t="s">
        <v>984</v>
      </c>
      <c r="C650" s="33"/>
      <c r="D650" s="3"/>
      <c r="E650" s="3"/>
      <c r="F650" s="3"/>
      <c r="G650" s="3"/>
      <c r="H650" s="3"/>
      <c r="I650" s="3"/>
      <c r="J650" s="3"/>
      <c r="K650" s="3"/>
      <c r="L650" s="15" t="s">
        <v>32</v>
      </c>
      <c r="M650" s="15" t="s">
        <v>32</v>
      </c>
      <c r="N650" s="15" t="s">
        <v>32</v>
      </c>
      <c r="O650" s="15" t="s">
        <v>32</v>
      </c>
      <c r="P650" s="15" t="s">
        <v>32</v>
      </c>
      <c r="Q650" s="15" t="s">
        <v>32</v>
      </c>
      <c r="R650" s="15" t="s">
        <v>32</v>
      </c>
      <c r="S650" s="15" t="s">
        <v>32</v>
      </c>
      <c r="T650" s="15" t="s">
        <v>32</v>
      </c>
      <c r="U650" s="15" t="s">
        <v>32</v>
      </c>
      <c r="V650" s="15" t="s">
        <v>32</v>
      </c>
      <c r="W650" s="15" t="s">
        <v>32</v>
      </c>
      <c r="X650" s="15" t="s">
        <v>32</v>
      </c>
      <c r="Y650" s="15" t="s">
        <v>32</v>
      </c>
      <c r="Z650" s="15" t="s">
        <v>32</v>
      </c>
      <c r="AA650" s="15" t="s">
        <v>32</v>
      </c>
      <c r="AB650" s="15" t="s">
        <v>32</v>
      </c>
      <c r="AC650" s="15" t="s">
        <v>32</v>
      </c>
      <c r="AD650" s="15" t="s">
        <v>32</v>
      </c>
      <c r="AE650" s="15" t="s">
        <v>32</v>
      </c>
      <c r="AF650" s="15" t="s">
        <v>32</v>
      </c>
      <c r="AG650" s="15" t="s">
        <v>32</v>
      </c>
      <c r="AH650" s="15" t="s">
        <v>32</v>
      </c>
      <c r="AI650" s="15" t="s">
        <v>32</v>
      </c>
      <c r="AJ650" s="15" t="s">
        <v>32</v>
      </c>
      <c r="AK650" s="15" t="s">
        <v>32</v>
      </c>
      <c r="AL650" s="15" t="s">
        <v>32</v>
      </c>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c r="CB650" s="16"/>
      <c r="CC650" s="16"/>
      <c r="CD650" s="16"/>
      <c r="CE650" s="16"/>
      <c r="CF650" s="16"/>
      <c r="CG650" s="16"/>
      <c r="CH650" s="16"/>
      <c r="CI650" s="16"/>
      <c r="CJ650" s="16"/>
      <c r="CK650" s="16"/>
      <c r="CL650" s="16"/>
      <c r="CM650" s="16"/>
      <c r="CN650" s="16"/>
      <c r="CO650" s="16"/>
      <c r="CP650" s="16"/>
      <c r="CQ650" s="16"/>
      <c r="CR650" s="16"/>
      <c r="CS650" s="16"/>
      <c r="CT650" s="16"/>
      <c r="CU650" s="16"/>
      <c r="CV650" s="17"/>
      <c r="CW650" s="17"/>
      <c r="CX650" s="47"/>
      <c r="CY650" s="47"/>
      <c r="CZ650" s="47"/>
      <c r="DA650" s="47"/>
      <c r="DB650" s="47"/>
      <c r="DC650" s="47"/>
      <c r="DD650" s="47"/>
      <c r="DE650" s="47"/>
      <c r="DF650" s="47"/>
      <c r="DG650" s="47"/>
      <c r="DH650" s="47"/>
    </row>
    <row r="651" spans="1:112" x14ac:dyDescent="0.2">
      <c r="A651" s="38" t="s">
        <v>985</v>
      </c>
      <c r="B651" s="3"/>
      <c r="C651" s="3" t="s">
        <v>980</v>
      </c>
      <c r="D651" s="3"/>
      <c r="E651" s="3"/>
      <c r="F651" s="3"/>
      <c r="G651" s="3"/>
      <c r="H651" s="3"/>
      <c r="I651" s="3"/>
      <c r="J651" s="3"/>
      <c r="K651" s="3"/>
      <c r="L651" s="15" t="s">
        <v>32</v>
      </c>
      <c r="M651" s="15" t="s">
        <v>32</v>
      </c>
      <c r="N651" s="15" t="s">
        <v>32</v>
      </c>
      <c r="O651" s="15" t="s">
        <v>32</v>
      </c>
      <c r="P651" s="15" t="s">
        <v>32</v>
      </c>
      <c r="Q651" s="15" t="s">
        <v>32</v>
      </c>
      <c r="R651" s="15" t="s">
        <v>32</v>
      </c>
      <c r="S651" s="15" t="s">
        <v>32</v>
      </c>
      <c r="T651" s="15" t="s">
        <v>32</v>
      </c>
      <c r="U651" s="15" t="s">
        <v>32</v>
      </c>
      <c r="V651" s="15" t="s">
        <v>32</v>
      </c>
      <c r="W651" s="15" t="s">
        <v>32</v>
      </c>
      <c r="X651" s="15" t="s">
        <v>32</v>
      </c>
      <c r="Y651" s="15" t="s">
        <v>32</v>
      </c>
      <c r="Z651" s="15" t="s">
        <v>32</v>
      </c>
      <c r="AA651" s="15" t="s">
        <v>32</v>
      </c>
      <c r="AB651" s="15" t="s">
        <v>32</v>
      </c>
      <c r="AC651" s="15" t="s">
        <v>32</v>
      </c>
      <c r="AD651" s="15" t="s">
        <v>32</v>
      </c>
      <c r="AE651" s="15" t="s">
        <v>32</v>
      </c>
      <c r="AF651" s="15" t="s">
        <v>32</v>
      </c>
      <c r="AG651" s="15" t="s">
        <v>32</v>
      </c>
      <c r="AH651" s="15" t="s">
        <v>32</v>
      </c>
      <c r="AI651" s="15" t="s">
        <v>32</v>
      </c>
      <c r="AJ651" s="15" t="s">
        <v>32</v>
      </c>
      <c r="AK651" s="15" t="s">
        <v>32</v>
      </c>
      <c r="AL651" s="15" t="s">
        <v>32</v>
      </c>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c r="CB651" s="16"/>
      <c r="CC651" s="16"/>
      <c r="CD651" s="16"/>
      <c r="CE651" s="16"/>
      <c r="CF651" s="16"/>
      <c r="CG651" s="16"/>
      <c r="CH651" s="16"/>
      <c r="CI651" s="16"/>
      <c r="CJ651" s="16"/>
      <c r="CK651" s="16"/>
      <c r="CL651" s="16"/>
      <c r="CM651" s="16"/>
      <c r="CN651" s="16"/>
      <c r="CO651" s="16"/>
      <c r="CP651" s="16"/>
      <c r="CQ651" s="16"/>
      <c r="CR651" s="16"/>
      <c r="CS651" s="16"/>
      <c r="CT651" s="16"/>
      <c r="CU651" s="16"/>
      <c r="CV651" s="17"/>
      <c r="CW651" s="17"/>
      <c r="CX651" s="47"/>
      <c r="CY651" s="47"/>
      <c r="CZ651" s="47"/>
      <c r="DA651" s="47"/>
      <c r="DB651" s="47"/>
      <c r="DC651" s="47"/>
      <c r="DD651" s="47"/>
      <c r="DE651" s="47"/>
      <c r="DF651" s="47"/>
      <c r="DG651" s="47"/>
      <c r="DH651" s="47"/>
    </row>
    <row r="652" spans="1:112" x14ac:dyDescent="0.2">
      <c r="A652" s="38" t="s">
        <v>986</v>
      </c>
      <c r="B652" s="3"/>
      <c r="C652" s="3"/>
      <c r="D652" s="3" t="s">
        <v>94</v>
      </c>
      <c r="E652" s="3"/>
      <c r="F652" s="3"/>
      <c r="G652" s="3"/>
      <c r="H652" s="3"/>
      <c r="I652" s="3"/>
      <c r="J652" s="3"/>
      <c r="K652" s="3"/>
      <c r="L652" s="15" t="s">
        <v>32</v>
      </c>
      <c r="M652" s="15" t="s">
        <v>32</v>
      </c>
      <c r="N652" s="15" t="s">
        <v>32</v>
      </c>
      <c r="O652" s="15" t="s">
        <v>32</v>
      </c>
      <c r="P652" s="15" t="s">
        <v>32</v>
      </c>
      <c r="Q652" s="15" t="s">
        <v>32</v>
      </c>
      <c r="R652" s="15" t="s">
        <v>32</v>
      </c>
      <c r="S652" s="15" t="s">
        <v>32</v>
      </c>
      <c r="T652" s="15" t="s">
        <v>32</v>
      </c>
      <c r="U652" s="15" t="s">
        <v>32</v>
      </c>
      <c r="V652" s="15" t="s">
        <v>32</v>
      </c>
      <c r="W652" s="15" t="s">
        <v>32</v>
      </c>
      <c r="X652" s="15" t="s">
        <v>32</v>
      </c>
      <c r="Y652" s="15" t="s">
        <v>32</v>
      </c>
      <c r="Z652" s="15" t="s">
        <v>32</v>
      </c>
      <c r="AA652" s="15" t="s">
        <v>32</v>
      </c>
      <c r="AB652" s="15" t="s">
        <v>32</v>
      </c>
      <c r="AC652" s="15" t="s">
        <v>32</v>
      </c>
      <c r="AD652" s="15" t="s">
        <v>32</v>
      </c>
      <c r="AE652" s="15" t="s">
        <v>32</v>
      </c>
      <c r="AF652" s="15" t="s">
        <v>32</v>
      </c>
      <c r="AG652" s="15" t="s">
        <v>32</v>
      </c>
      <c r="AH652" s="15" t="s">
        <v>32</v>
      </c>
      <c r="AI652" s="15" t="s">
        <v>32</v>
      </c>
      <c r="AJ652" s="15" t="s">
        <v>32</v>
      </c>
      <c r="AK652" s="15" t="s">
        <v>32</v>
      </c>
      <c r="AL652" s="15" t="s">
        <v>32</v>
      </c>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c r="CB652" s="16"/>
      <c r="CC652" s="16"/>
      <c r="CD652" s="16"/>
      <c r="CE652" s="16"/>
      <c r="CF652" s="16"/>
      <c r="CG652" s="16"/>
      <c r="CH652" s="16"/>
      <c r="CI652" s="16"/>
      <c r="CJ652" s="16"/>
      <c r="CK652" s="16"/>
      <c r="CL652" s="16"/>
      <c r="CM652" s="16"/>
      <c r="CN652" s="16"/>
      <c r="CO652" s="16"/>
      <c r="CP652" s="16"/>
      <c r="CQ652" s="16"/>
      <c r="CR652" s="16"/>
      <c r="CS652" s="16"/>
      <c r="CT652" s="16"/>
      <c r="CU652" s="16"/>
      <c r="CV652" s="17"/>
      <c r="CW652" s="17"/>
      <c r="CX652" s="47"/>
      <c r="CY652" s="47"/>
      <c r="CZ652" s="47"/>
      <c r="DA652" s="47"/>
      <c r="DB652" s="47"/>
      <c r="DC652" s="47"/>
      <c r="DD652" s="47"/>
      <c r="DE652" s="47"/>
      <c r="DF652" s="47"/>
      <c r="DG652" s="47"/>
      <c r="DH652" s="47"/>
    </row>
    <row r="653" spans="1:112" x14ac:dyDescent="0.2">
      <c r="A653" s="38" t="s">
        <v>987</v>
      </c>
      <c r="B653" s="3"/>
      <c r="C653" s="3"/>
      <c r="D653" s="3" t="s">
        <v>96</v>
      </c>
      <c r="E653" s="3"/>
      <c r="F653" s="3"/>
      <c r="G653" s="3"/>
      <c r="H653" s="3"/>
      <c r="I653" s="3"/>
      <c r="J653" s="3"/>
      <c r="K653" s="3"/>
      <c r="L653" s="15" t="s">
        <v>32</v>
      </c>
      <c r="M653" s="15" t="s">
        <v>32</v>
      </c>
      <c r="N653" s="15" t="s">
        <v>32</v>
      </c>
      <c r="O653" s="15" t="s">
        <v>32</v>
      </c>
      <c r="P653" s="15" t="s">
        <v>32</v>
      </c>
      <c r="Q653" s="15" t="s">
        <v>32</v>
      </c>
      <c r="R653" s="15" t="s">
        <v>32</v>
      </c>
      <c r="S653" s="15" t="s">
        <v>32</v>
      </c>
      <c r="T653" s="15" t="s">
        <v>32</v>
      </c>
      <c r="U653" s="15" t="s">
        <v>32</v>
      </c>
      <c r="V653" s="15" t="s">
        <v>32</v>
      </c>
      <c r="W653" s="15" t="s">
        <v>32</v>
      </c>
      <c r="X653" s="15" t="s">
        <v>32</v>
      </c>
      <c r="Y653" s="15" t="s">
        <v>32</v>
      </c>
      <c r="Z653" s="15" t="s">
        <v>32</v>
      </c>
      <c r="AA653" s="15" t="s">
        <v>32</v>
      </c>
      <c r="AB653" s="15" t="s">
        <v>32</v>
      </c>
      <c r="AC653" s="15" t="s">
        <v>32</v>
      </c>
      <c r="AD653" s="15" t="s">
        <v>32</v>
      </c>
      <c r="AE653" s="15" t="s">
        <v>32</v>
      </c>
      <c r="AF653" s="15" t="s">
        <v>32</v>
      </c>
      <c r="AG653" s="15" t="s">
        <v>32</v>
      </c>
      <c r="AH653" s="15" t="s">
        <v>32</v>
      </c>
      <c r="AI653" s="15" t="s">
        <v>32</v>
      </c>
      <c r="AJ653" s="15" t="s">
        <v>32</v>
      </c>
      <c r="AK653" s="15" t="s">
        <v>32</v>
      </c>
      <c r="AL653" s="15" t="s">
        <v>32</v>
      </c>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c r="CB653" s="16"/>
      <c r="CC653" s="16"/>
      <c r="CD653" s="16"/>
      <c r="CE653" s="16"/>
      <c r="CF653" s="16"/>
      <c r="CG653" s="16"/>
      <c r="CH653" s="16"/>
      <c r="CI653" s="16"/>
      <c r="CJ653" s="16"/>
      <c r="CK653" s="16"/>
      <c r="CL653" s="16"/>
      <c r="CM653" s="16"/>
      <c r="CN653" s="16"/>
      <c r="CO653" s="16"/>
      <c r="CP653" s="16"/>
      <c r="CQ653" s="16"/>
      <c r="CR653" s="16"/>
      <c r="CS653" s="16"/>
      <c r="CT653" s="16"/>
      <c r="CU653" s="16"/>
      <c r="CV653" s="17"/>
      <c r="CW653" s="17"/>
      <c r="CX653" s="47"/>
      <c r="CY653" s="47"/>
      <c r="CZ653" s="47"/>
      <c r="DA653" s="47"/>
      <c r="DB653" s="47"/>
      <c r="DC653" s="47"/>
      <c r="DD653" s="47"/>
      <c r="DE653" s="47"/>
      <c r="DF653" s="47"/>
      <c r="DG653" s="47"/>
      <c r="DH653" s="47"/>
    </row>
    <row r="654" spans="1:112" x14ac:dyDescent="0.2">
      <c r="A654" s="38" t="s">
        <v>988</v>
      </c>
      <c r="B654" s="3" t="s">
        <v>989</v>
      </c>
      <c r="C654" s="33"/>
      <c r="D654" s="3"/>
      <c r="E654" s="3"/>
      <c r="F654" s="3"/>
      <c r="G654" s="3"/>
      <c r="H654" s="3"/>
      <c r="I654" s="3"/>
      <c r="J654" s="3"/>
      <c r="K654" s="3"/>
      <c r="L654" s="15" t="s">
        <v>32</v>
      </c>
      <c r="M654" s="15" t="s">
        <v>32</v>
      </c>
      <c r="N654" s="15" t="s">
        <v>32</v>
      </c>
      <c r="O654" s="15" t="s">
        <v>32</v>
      </c>
      <c r="P654" s="15" t="s">
        <v>32</v>
      </c>
      <c r="Q654" s="15" t="s">
        <v>32</v>
      </c>
      <c r="R654" s="15" t="s">
        <v>32</v>
      </c>
      <c r="S654" s="15" t="s">
        <v>32</v>
      </c>
      <c r="T654" s="15" t="s">
        <v>32</v>
      </c>
      <c r="U654" s="15" t="s">
        <v>32</v>
      </c>
      <c r="V654" s="15" t="s">
        <v>32</v>
      </c>
      <c r="W654" s="15" t="s">
        <v>32</v>
      </c>
      <c r="X654" s="15" t="s">
        <v>32</v>
      </c>
      <c r="Y654" s="15" t="s">
        <v>32</v>
      </c>
      <c r="Z654" s="15" t="s">
        <v>32</v>
      </c>
      <c r="AA654" s="15" t="s">
        <v>32</v>
      </c>
      <c r="AB654" s="15" t="s">
        <v>32</v>
      </c>
      <c r="AC654" s="15" t="s">
        <v>32</v>
      </c>
      <c r="AD654" s="15" t="s">
        <v>32</v>
      </c>
      <c r="AE654" s="15" t="s">
        <v>32</v>
      </c>
      <c r="AF654" s="15" t="s">
        <v>32</v>
      </c>
      <c r="AG654" s="15" t="s">
        <v>32</v>
      </c>
      <c r="AH654" s="15" t="s">
        <v>32</v>
      </c>
      <c r="AI654" s="15" t="s">
        <v>32</v>
      </c>
      <c r="AJ654" s="15" t="s">
        <v>32</v>
      </c>
      <c r="AK654" s="15" t="s">
        <v>32</v>
      </c>
      <c r="AL654" s="15" t="s">
        <v>32</v>
      </c>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c r="CB654" s="16"/>
      <c r="CC654" s="16"/>
      <c r="CD654" s="16"/>
      <c r="CE654" s="16"/>
      <c r="CF654" s="16"/>
      <c r="CG654" s="16"/>
      <c r="CH654" s="16"/>
      <c r="CI654" s="16"/>
      <c r="CJ654" s="16"/>
      <c r="CK654" s="16"/>
      <c r="CL654" s="16"/>
      <c r="CM654" s="16"/>
      <c r="CN654" s="16"/>
      <c r="CO654" s="16"/>
      <c r="CP654" s="16"/>
      <c r="CQ654" s="16"/>
      <c r="CR654" s="16"/>
      <c r="CS654" s="16"/>
      <c r="CT654" s="16"/>
      <c r="CU654" s="16"/>
      <c r="CV654" s="17"/>
      <c r="CW654" s="17"/>
      <c r="CX654" s="47"/>
      <c r="CY654" s="47"/>
      <c r="CZ654" s="47"/>
      <c r="DA654" s="47"/>
      <c r="DB654" s="47"/>
      <c r="DC654" s="47"/>
      <c r="DD654" s="47"/>
      <c r="DE654" s="47"/>
      <c r="DF654" s="47"/>
      <c r="DG654" s="47"/>
      <c r="DH654" s="47"/>
    </row>
    <row r="655" spans="1:112" x14ac:dyDescent="0.2">
      <c r="A655" s="38" t="s">
        <v>990</v>
      </c>
      <c r="B655" s="3"/>
      <c r="C655" s="3" t="s">
        <v>980</v>
      </c>
      <c r="D655" s="3"/>
      <c r="E655" s="3"/>
      <c r="F655" s="3"/>
      <c r="G655" s="3"/>
      <c r="H655" s="3"/>
      <c r="I655" s="3"/>
      <c r="J655" s="3"/>
      <c r="K655" s="3"/>
      <c r="L655" s="15" t="s">
        <v>32</v>
      </c>
      <c r="M655" s="15" t="s">
        <v>32</v>
      </c>
      <c r="N655" s="15" t="s">
        <v>32</v>
      </c>
      <c r="O655" s="15" t="s">
        <v>32</v>
      </c>
      <c r="P655" s="15" t="s">
        <v>32</v>
      </c>
      <c r="Q655" s="15" t="s">
        <v>32</v>
      </c>
      <c r="R655" s="15" t="s">
        <v>32</v>
      </c>
      <c r="S655" s="15" t="s">
        <v>32</v>
      </c>
      <c r="T655" s="15" t="s">
        <v>32</v>
      </c>
      <c r="U655" s="15" t="s">
        <v>32</v>
      </c>
      <c r="V655" s="15" t="s">
        <v>32</v>
      </c>
      <c r="W655" s="15" t="s">
        <v>32</v>
      </c>
      <c r="X655" s="15" t="s">
        <v>32</v>
      </c>
      <c r="Y655" s="15" t="s">
        <v>32</v>
      </c>
      <c r="Z655" s="15" t="s">
        <v>32</v>
      </c>
      <c r="AA655" s="15" t="s">
        <v>32</v>
      </c>
      <c r="AB655" s="15" t="s">
        <v>32</v>
      </c>
      <c r="AC655" s="15" t="s">
        <v>32</v>
      </c>
      <c r="AD655" s="15" t="s">
        <v>32</v>
      </c>
      <c r="AE655" s="15" t="s">
        <v>32</v>
      </c>
      <c r="AF655" s="15" t="s">
        <v>32</v>
      </c>
      <c r="AG655" s="15" t="s">
        <v>32</v>
      </c>
      <c r="AH655" s="15" t="s">
        <v>32</v>
      </c>
      <c r="AI655" s="15" t="s">
        <v>32</v>
      </c>
      <c r="AJ655" s="15" t="s">
        <v>32</v>
      </c>
      <c r="AK655" s="15" t="s">
        <v>32</v>
      </c>
      <c r="AL655" s="15" t="s">
        <v>32</v>
      </c>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c r="CB655" s="16"/>
      <c r="CC655" s="16"/>
      <c r="CD655" s="16"/>
      <c r="CE655" s="16"/>
      <c r="CF655" s="16"/>
      <c r="CG655" s="16"/>
      <c r="CH655" s="16"/>
      <c r="CI655" s="16"/>
      <c r="CJ655" s="16"/>
      <c r="CK655" s="16"/>
      <c r="CL655" s="16"/>
      <c r="CM655" s="16"/>
      <c r="CN655" s="16"/>
      <c r="CO655" s="16"/>
      <c r="CP655" s="16"/>
      <c r="CQ655" s="16"/>
      <c r="CR655" s="16"/>
      <c r="CS655" s="16"/>
      <c r="CT655" s="16"/>
      <c r="CU655" s="16"/>
      <c r="CV655" s="17"/>
      <c r="CW655" s="17"/>
      <c r="CX655" s="47"/>
      <c r="CY655" s="47"/>
      <c r="CZ655" s="47"/>
      <c r="DA655" s="47"/>
      <c r="DB655" s="47"/>
      <c r="DC655" s="47"/>
      <c r="DD655" s="47"/>
      <c r="DE655" s="47"/>
      <c r="DF655" s="47"/>
      <c r="DG655" s="47"/>
      <c r="DH655" s="47"/>
    </row>
    <row r="656" spans="1:112" x14ac:dyDescent="0.2">
      <c r="A656" s="38" t="s">
        <v>991</v>
      </c>
      <c r="B656" s="3"/>
      <c r="C656" s="3"/>
      <c r="D656" s="3" t="s">
        <v>94</v>
      </c>
      <c r="E656" s="3"/>
      <c r="F656" s="3"/>
      <c r="G656" s="3"/>
      <c r="H656" s="3"/>
      <c r="I656" s="3"/>
      <c r="J656" s="3"/>
      <c r="K656" s="3"/>
      <c r="L656" s="15" t="s">
        <v>32</v>
      </c>
      <c r="M656" s="15" t="s">
        <v>32</v>
      </c>
      <c r="N656" s="15" t="s">
        <v>32</v>
      </c>
      <c r="O656" s="15" t="s">
        <v>32</v>
      </c>
      <c r="P656" s="15" t="s">
        <v>32</v>
      </c>
      <c r="Q656" s="15" t="s">
        <v>32</v>
      </c>
      <c r="R656" s="15" t="s">
        <v>32</v>
      </c>
      <c r="S656" s="15" t="s">
        <v>32</v>
      </c>
      <c r="T656" s="15" t="s">
        <v>32</v>
      </c>
      <c r="U656" s="15" t="s">
        <v>32</v>
      </c>
      <c r="V656" s="15" t="s">
        <v>32</v>
      </c>
      <c r="W656" s="15" t="s">
        <v>32</v>
      </c>
      <c r="X656" s="15" t="s">
        <v>32</v>
      </c>
      <c r="Y656" s="15" t="s">
        <v>32</v>
      </c>
      <c r="Z656" s="15" t="s">
        <v>32</v>
      </c>
      <c r="AA656" s="15" t="s">
        <v>32</v>
      </c>
      <c r="AB656" s="15" t="s">
        <v>32</v>
      </c>
      <c r="AC656" s="15" t="s">
        <v>32</v>
      </c>
      <c r="AD656" s="15" t="s">
        <v>32</v>
      </c>
      <c r="AE656" s="15" t="s">
        <v>32</v>
      </c>
      <c r="AF656" s="15" t="s">
        <v>32</v>
      </c>
      <c r="AG656" s="15" t="s">
        <v>32</v>
      </c>
      <c r="AH656" s="15" t="s">
        <v>32</v>
      </c>
      <c r="AI656" s="15" t="s">
        <v>32</v>
      </c>
      <c r="AJ656" s="15" t="s">
        <v>32</v>
      </c>
      <c r="AK656" s="15" t="s">
        <v>32</v>
      </c>
      <c r="AL656" s="15" t="s">
        <v>32</v>
      </c>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c r="CB656" s="16"/>
      <c r="CC656" s="16"/>
      <c r="CD656" s="16"/>
      <c r="CE656" s="16"/>
      <c r="CF656" s="16"/>
      <c r="CG656" s="16"/>
      <c r="CH656" s="16"/>
      <c r="CI656" s="16"/>
      <c r="CJ656" s="16"/>
      <c r="CK656" s="16"/>
      <c r="CL656" s="16"/>
      <c r="CM656" s="16"/>
      <c r="CN656" s="16"/>
      <c r="CO656" s="16"/>
      <c r="CP656" s="16"/>
      <c r="CQ656" s="16"/>
      <c r="CR656" s="16"/>
      <c r="CS656" s="16"/>
      <c r="CT656" s="16"/>
      <c r="CU656" s="16"/>
      <c r="CV656" s="17"/>
      <c r="CW656" s="17"/>
      <c r="CX656" s="47"/>
      <c r="CY656" s="47"/>
      <c r="CZ656" s="47"/>
      <c r="DA656" s="47"/>
      <c r="DB656" s="47"/>
      <c r="DC656" s="47"/>
      <c r="DD656" s="47"/>
      <c r="DE656" s="47"/>
      <c r="DF656" s="47"/>
      <c r="DG656" s="47"/>
      <c r="DH656" s="47"/>
    </row>
    <row r="657" spans="1:112" x14ac:dyDescent="0.2">
      <c r="A657" s="38" t="s">
        <v>992</v>
      </c>
      <c r="B657" s="3"/>
      <c r="C657" s="3"/>
      <c r="D657" s="3" t="s">
        <v>96</v>
      </c>
      <c r="E657" s="3"/>
      <c r="F657" s="3"/>
      <c r="G657" s="3"/>
      <c r="H657" s="3"/>
      <c r="I657" s="3"/>
      <c r="J657" s="3"/>
      <c r="K657" s="3"/>
      <c r="L657" s="15" t="s">
        <v>32</v>
      </c>
      <c r="M657" s="15" t="s">
        <v>32</v>
      </c>
      <c r="N657" s="15" t="s">
        <v>32</v>
      </c>
      <c r="O657" s="15" t="s">
        <v>32</v>
      </c>
      <c r="P657" s="15" t="s">
        <v>32</v>
      </c>
      <c r="Q657" s="15" t="s">
        <v>32</v>
      </c>
      <c r="R657" s="15" t="s">
        <v>32</v>
      </c>
      <c r="S657" s="15" t="s">
        <v>32</v>
      </c>
      <c r="T657" s="15" t="s">
        <v>32</v>
      </c>
      <c r="U657" s="15" t="s">
        <v>32</v>
      </c>
      <c r="V657" s="15" t="s">
        <v>32</v>
      </c>
      <c r="W657" s="15" t="s">
        <v>32</v>
      </c>
      <c r="X657" s="15" t="s">
        <v>32</v>
      </c>
      <c r="Y657" s="15" t="s">
        <v>32</v>
      </c>
      <c r="Z657" s="15" t="s">
        <v>32</v>
      </c>
      <c r="AA657" s="15" t="s">
        <v>32</v>
      </c>
      <c r="AB657" s="15" t="s">
        <v>32</v>
      </c>
      <c r="AC657" s="15" t="s">
        <v>32</v>
      </c>
      <c r="AD657" s="15" t="s">
        <v>32</v>
      </c>
      <c r="AE657" s="15" t="s">
        <v>32</v>
      </c>
      <c r="AF657" s="15" t="s">
        <v>32</v>
      </c>
      <c r="AG657" s="15" t="s">
        <v>32</v>
      </c>
      <c r="AH657" s="15" t="s">
        <v>32</v>
      </c>
      <c r="AI657" s="15" t="s">
        <v>32</v>
      </c>
      <c r="AJ657" s="15" t="s">
        <v>32</v>
      </c>
      <c r="AK657" s="15" t="s">
        <v>32</v>
      </c>
      <c r="AL657" s="15" t="s">
        <v>32</v>
      </c>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c r="CB657" s="16"/>
      <c r="CC657" s="16"/>
      <c r="CD657" s="16"/>
      <c r="CE657" s="16"/>
      <c r="CF657" s="16"/>
      <c r="CG657" s="16"/>
      <c r="CH657" s="16"/>
      <c r="CI657" s="16"/>
      <c r="CJ657" s="16"/>
      <c r="CK657" s="16"/>
      <c r="CL657" s="16"/>
      <c r="CM657" s="16"/>
      <c r="CN657" s="16"/>
      <c r="CO657" s="16"/>
      <c r="CP657" s="16"/>
      <c r="CQ657" s="16"/>
      <c r="CR657" s="16"/>
      <c r="CS657" s="16"/>
      <c r="CT657" s="16"/>
      <c r="CU657" s="16"/>
      <c r="CV657" s="17"/>
      <c r="CW657" s="17"/>
      <c r="CX657" s="47"/>
      <c r="CY657" s="47"/>
      <c r="CZ657" s="47"/>
      <c r="DA657" s="47"/>
      <c r="DB657" s="47"/>
      <c r="DC657" s="47"/>
      <c r="DD657" s="47"/>
      <c r="DE657" s="47"/>
      <c r="DF657" s="47"/>
      <c r="DG657" s="47"/>
      <c r="DH657" s="47"/>
    </row>
    <row r="658" spans="1:112" x14ac:dyDescent="0.2">
      <c r="A658" s="38" t="s">
        <v>993</v>
      </c>
      <c r="B658" s="3" t="s">
        <v>994</v>
      </c>
      <c r="C658" s="33"/>
      <c r="D658" s="3"/>
      <c r="E658" s="3"/>
      <c r="F658" s="3"/>
      <c r="G658" s="3"/>
      <c r="H658" s="3"/>
      <c r="I658" s="3"/>
      <c r="J658" s="3"/>
      <c r="K658" s="3"/>
      <c r="L658" s="15" t="s">
        <v>32</v>
      </c>
      <c r="M658" s="15" t="s">
        <v>32</v>
      </c>
      <c r="N658" s="15" t="s">
        <v>32</v>
      </c>
      <c r="O658" s="15" t="s">
        <v>32</v>
      </c>
      <c r="P658" s="15" t="s">
        <v>32</v>
      </c>
      <c r="Q658" s="15" t="s">
        <v>32</v>
      </c>
      <c r="R658" s="15" t="s">
        <v>32</v>
      </c>
      <c r="S658" s="15" t="s">
        <v>32</v>
      </c>
      <c r="T658" s="15" t="s">
        <v>32</v>
      </c>
      <c r="U658" s="15" t="s">
        <v>32</v>
      </c>
      <c r="V658" s="15" t="s">
        <v>32</v>
      </c>
      <c r="W658" s="15" t="s">
        <v>32</v>
      </c>
      <c r="X658" s="15" t="s">
        <v>32</v>
      </c>
      <c r="Y658" s="15" t="s">
        <v>32</v>
      </c>
      <c r="Z658" s="15" t="s">
        <v>32</v>
      </c>
      <c r="AA658" s="15" t="s">
        <v>32</v>
      </c>
      <c r="AB658" s="15" t="s">
        <v>32</v>
      </c>
      <c r="AC658" s="15" t="s">
        <v>32</v>
      </c>
      <c r="AD658" s="15" t="s">
        <v>32</v>
      </c>
      <c r="AE658" s="15" t="s">
        <v>32</v>
      </c>
      <c r="AF658" s="15" t="s">
        <v>32</v>
      </c>
      <c r="AG658" s="15" t="s">
        <v>32</v>
      </c>
      <c r="AH658" s="15" t="s">
        <v>32</v>
      </c>
      <c r="AI658" s="15" t="s">
        <v>32</v>
      </c>
      <c r="AJ658" s="15" t="s">
        <v>32</v>
      </c>
      <c r="AK658" s="15" t="s">
        <v>32</v>
      </c>
      <c r="AL658" s="15" t="s">
        <v>32</v>
      </c>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c r="CB658" s="16"/>
      <c r="CC658" s="16"/>
      <c r="CD658" s="16"/>
      <c r="CE658" s="16"/>
      <c r="CF658" s="16"/>
      <c r="CG658" s="16"/>
      <c r="CH658" s="16"/>
      <c r="CI658" s="16"/>
      <c r="CJ658" s="16"/>
      <c r="CK658" s="16"/>
      <c r="CL658" s="16"/>
      <c r="CM658" s="16"/>
      <c r="CN658" s="16"/>
      <c r="CO658" s="16"/>
      <c r="CP658" s="16"/>
      <c r="CQ658" s="16"/>
      <c r="CR658" s="16"/>
      <c r="CS658" s="16"/>
      <c r="CT658" s="16"/>
      <c r="CU658" s="16"/>
      <c r="CV658" s="17"/>
      <c r="CW658" s="17"/>
      <c r="CX658" s="47"/>
      <c r="CY658" s="47"/>
      <c r="CZ658" s="47"/>
      <c r="DA658" s="47"/>
      <c r="DB658" s="47"/>
      <c r="DC658" s="47"/>
      <c r="DD658" s="47"/>
      <c r="DE658" s="47"/>
      <c r="DF658" s="47"/>
      <c r="DG658" s="47"/>
      <c r="DH658" s="47"/>
    </row>
    <row r="659" spans="1:112" x14ac:dyDescent="0.2">
      <c r="A659" s="38" t="s">
        <v>995</v>
      </c>
      <c r="B659" s="3"/>
      <c r="C659" s="3" t="s">
        <v>980</v>
      </c>
      <c r="D659" s="3"/>
      <c r="E659" s="3"/>
      <c r="F659" s="3"/>
      <c r="G659" s="3"/>
      <c r="H659" s="3"/>
      <c r="I659" s="3"/>
      <c r="J659" s="3"/>
      <c r="K659" s="3"/>
      <c r="L659" s="15" t="s">
        <v>32</v>
      </c>
      <c r="M659" s="15" t="s">
        <v>32</v>
      </c>
      <c r="N659" s="15" t="s">
        <v>32</v>
      </c>
      <c r="O659" s="15" t="s">
        <v>32</v>
      </c>
      <c r="P659" s="15" t="s">
        <v>32</v>
      </c>
      <c r="Q659" s="15" t="s">
        <v>32</v>
      </c>
      <c r="R659" s="15" t="s">
        <v>32</v>
      </c>
      <c r="S659" s="15" t="s">
        <v>32</v>
      </c>
      <c r="T659" s="15" t="s">
        <v>32</v>
      </c>
      <c r="U659" s="15" t="s">
        <v>32</v>
      </c>
      <c r="V659" s="15" t="s">
        <v>32</v>
      </c>
      <c r="W659" s="15" t="s">
        <v>32</v>
      </c>
      <c r="X659" s="15" t="s">
        <v>32</v>
      </c>
      <c r="Y659" s="15" t="s">
        <v>32</v>
      </c>
      <c r="Z659" s="15" t="s">
        <v>32</v>
      </c>
      <c r="AA659" s="15" t="s">
        <v>32</v>
      </c>
      <c r="AB659" s="15" t="s">
        <v>32</v>
      </c>
      <c r="AC659" s="15" t="s">
        <v>32</v>
      </c>
      <c r="AD659" s="15" t="s">
        <v>32</v>
      </c>
      <c r="AE659" s="15" t="s">
        <v>32</v>
      </c>
      <c r="AF659" s="15" t="s">
        <v>32</v>
      </c>
      <c r="AG659" s="15" t="s">
        <v>32</v>
      </c>
      <c r="AH659" s="15" t="s">
        <v>32</v>
      </c>
      <c r="AI659" s="15" t="s">
        <v>32</v>
      </c>
      <c r="AJ659" s="15" t="s">
        <v>32</v>
      </c>
      <c r="AK659" s="15" t="s">
        <v>32</v>
      </c>
      <c r="AL659" s="15" t="s">
        <v>32</v>
      </c>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c r="CB659" s="16"/>
      <c r="CC659" s="16"/>
      <c r="CD659" s="16"/>
      <c r="CE659" s="16"/>
      <c r="CF659" s="16"/>
      <c r="CG659" s="16"/>
      <c r="CH659" s="16"/>
      <c r="CI659" s="16"/>
      <c r="CJ659" s="16"/>
      <c r="CK659" s="16"/>
      <c r="CL659" s="16"/>
      <c r="CM659" s="16"/>
      <c r="CN659" s="16"/>
      <c r="CO659" s="16"/>
      <c r="CP659" s="16"/>
      <c r="CQ659" s="16"/>
      <c r="CR659" s="16"/>
      <c r="CS659" s="16"/>
      <c r="CT659" s="16"/>
      <c r="CU659" s="16"/>
      <c r="CV659" s="17"/>
      <c r="CW659" s="17"/>
      <c r="CX659" s="47"/>
      <c r="CY659" s="47"/>
      <c r="CZ659" s="47"/>
      <c r="DA659" s="47"/>
      <c r="DB659" s="47"/>
      <c r="DC659" s="47"/>
      <c r="DD659" s="47"/>
      <c r="DE659" s="47"/>
      <c r="DF659" s="47"/>
      <c r="DG659" s="47"/>
      <c r="DH659" s="47"/>
    </row>
    <row r="660" spans="1:112" x14ac:dyDescent="0.2">
      <c r="A660" s="38" t="s">
        <v>996</v>
      </c>
      <c r="B660" s="3"/>
      <c r="C660" s="3"/>
      <c r="D660" s="3" t="s">
        <v>94</v>
      </c>
      <c r="E660" s="3"/>
      <c r="F660" s="3"/>
      <c r="G660" s="3"/>
      <c r="H660" s="3"/>
      <c r="I660" s="3"/>
      <c r="J660" s="3"/>
      <c r="K660" s="3"/>
      <c r="L660" s="15" t="s">
        <v>32</v>
      </c>
      <c r="M660" s="15" t="s">
        <v>32</v>
      </c>
      <c r="N660" s="15" t="s">
        <v>32</v>
      </c>
      <c r="O660" s="15" t="s">
        <v>32</v>
      </c>
      <c r="P660" s="15" t="s">
        <v>32</v>
      </c>
      <c r="Q660" s="15" t="s">
        <v>32</v>
      </c>
      <c r="R660" s="15" t="s">
        <v>32</v>
      </c>
      <c r="S660" s="15" t="s">
        <v>32</v>
      </c>
      <c r="T660" s="15" t="s">
        <v>32</v>
      </c>
      <c r="U660" s="15" t="s">
        <v>32</v>
      </c>
      <c r="V660" s="15" t="s">
        <v>32</v>
      </c>
      <c r="W660" s="15" t="s">
        <v>32</v>
      </c>
      <c r="X660" s="15" t="s">
        <v>32</v>
      </c>
      <c r="Y660" s="15" t="s">
        <v>32</v>
      </c>
      <c r="Z660" s="15" t="s">
        <v>32</v>
      </c>
      <c r="AA660" s="15" t="s">
        <v>32</v>
      </c>
      <c r="AB660" s="15" t="s">
        <v>32</v>
      </c>
      <c r="AC660" s="15" t="s">
        <v>32</v>
      </c>
      <c r="AD660" s="15" t="s">
        <v>32</v>
      </c>
      <c r="AE660" s="15" t="s">
        <v>32</v>
      </c>
      <c r="AF660" s="15" t="s">
        <v>32</v>
      </c>
      <c r="AG660" s="15" t="s">
        <v>32</v>
      </c>
      <c r="AH660" s="15" t="s">
        <v>32</v>
      </c>
      <c r="AI660" s="15" t="s">
        <v>32</v>
      </c>
      <c r="AJ660" s="15" t="s">
        <v>32</v>
      </c>
      <c r="AK660" s="15" t="s">
        <v>32</v>
      </c>
      <c r="AL660" s="15" t="s">
        <v>32</v>
      </c>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c r="CB660" s="16"/>
      <c r="CC660" s="16"/>
      <c r="CD660" s="16"/>
      <c r="CE660" s="16"/>
      <c r="CF660" s="16"/>
      <c r="CG660" s="16"/>
      <c r="CH660" s="16"/>
      <c r="CI660" s="16"/>
      <c r="CJ660" s="16"/>
      <c r="CK660" s="16"/>
      <c r="CL660" s="16"/>
      <c r="CM660" s="16"/>
      <c r="CN660" s="16"/>
      <c r="CO660" s="16"/>
      <c r="CP660" s="16"/>
      <c r="CQ660" s="16"/>
      <c r="CR660" s="16"/>
      <c r="CS660" s="16"/>
      <c r="CT660" s="16"/>
      <c r="CU660" s="16"/>
      <c r="CV660" s="17"/>
      <c r="CW660" s="17"/>
      <c r="CX660" s="47"/>
      <c r="CY660" s="47"/>
      <c r="CZ660" s="47"/>
      <c r="DA660" s="47"/>
      <c r="DB660" s="47"/>
      <c r="DC660" s="47"/>
      <c r="DD660" s="47"/>
      <c r="DE660" s="47"/>
      <c r="DF660" s="47"/>
      <c r="DG660" s="47"/>
      <c r="DH660" s="47"/>
    </row>
    <row r="661" spans="1:112" x14ac:dyDescent="0.2">
      <c r="A661" s="38" t="s">
        <v>997</v>
      </c>
      <c r="B661" s="3"/>
      <c r="C661" s="3"/>
      <c r="D661" s="3" t="s">
        <v>96</v>
      </c>
      <c r="E661" s="3"/>
      <c r="F661" s="3"/>
      <c r="G661" s="3"/>
      <c r="H661" s="3"/>
      <c r="I661" s="3"/>
      <c r="J661" s="3"/>
      <c r="K661" s="3"/>
      <c r="L661" s="15" t="s">
        <v>32</v>
      </c>
      <c r="M661" s="15" t="s">
        <v>32</v>
      </c>
      <c r="N661" s="15" t="s">
        <v>32</v>
      </c>
      <c r="O661" s="15" t="s">
        <v>32</v>
      </c>
      <c r="P661" s="15" t="s">
        <v>32</v>
      </c>
      <c r="Q661" s="15" t="s">
        <v>32</v>
      </c>
      <c r="R661" s="15" t="s">
        <v>32</v>
      </c>
      <c r="S661" s="15" t="s">
        <v>32</v>
      </c>
      <c r="T661" s="15" t="s">
        <v>32</v>
      </c>
      <c r="U661" s="15" t="s">
        <v>32</v>
      </c>
      <c r="V661" s="15" t="s">
        <v>32</v>
      </c>
      <c r="W661" s="15" t="s">
        <v>32</v>
      </c>
      <c r="X661" s="15" t="s">
        <v>32</v>
      </c>
      <c r="Y661" s="15" t="s">
        <v>32</v>
      </c>
      <c r="Z661" s="15" t="s">
        <v>32</v>
      </c>
      <c r="AA661" s="15" t="s">
        <v>32</v>
      </c>
      <c r="AB661" s="15" t="s">
        <v>32</v>
      </c>
      <c r="AC661" s="15" t="s">
        <v>32</v>
      </c>
      <c r="AD661" s="15" t="s">
        <v>32</v>
      </c>
      <c r="AE661" s="15" t="s">
        <v>32</v>
      </c>
      <c r="AF661" s="15" t="s">
        <v>32</v>
      </c>
      <c r="AG661" s="15" t="s">
        <v>32</v>
      </c>
      <c r="AH661" s="15" t="s">
        <v>32</v>
      </c>
      <c r="AI661" s="15" t="s">
        <v>32</v>
      </c>
      <c r="AJ661" s="15" t="s">
        <v>32</v>
      </c>
      <c r="AK661" s="15" t="s">
        <v>32</v>
      </c>
      <c r="AL661" s="15" t="s">
        <v>32</v>
      </c>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c r="CB661" s="16"/>
      <c r="CC661" s="16"/>
      <c r="CD661" s="16"/>
      <c r="CE661" s="16"/>
      <c r="CF661" s="16"/>
      <c r="CG661" s="16"/>
      <c r="CH661" s="16"/>
      <c r="CI661" s="16"/>
      <c r="CJ661" s="16"/>
      <c r="CK661" s="16"/>
      <c r="CL661" s="16"/>
      <c r="CM661" s="16"/>
      <c r="CN661" s="16"/>
      <c r="CO661" s="16"/>
      <c r="CP661" s="16"/>
      <c r="CQ661" s="16"/>
      <c r="CR661" s="16"/>
      <c r="CS661" s="16"/>
      <c r="CT661" s="16"/>
      <c r="CU661" s="16"/>
      <c r="CV661" s="17"/>
      <c r="CW661" s="17"/>
      <c r="CX661" s="47"/>
      <c r="CY661" s="47"/>
      <c r="CZ661" s="47"/>
      <c r="DA661" s="47"/>
      <c r="DB661" s="47"/>
      <c r="DC661" s="47"/>
      <c r="DD661" s="47"/>
      <c r="DE661" s="47"/>
      <c r="DF661" s="47"/>
      <c r="DG661" s="47"/>
      <c r="DH661" s="47"/>
    </row>
    <row r="662" spans="1:112" x14ac:dyDescent="0.2">
      <c r="A662" s="38" t="s">
        <v>998</v>
      </c>
      <c r="B662" s="3" t="s">
        <v>999</v>
      </c>
      <c r="C662" s="33"/>
      <c r="D662" s="3"/>
      <c r="E662" s="3"/>
      <c r="F662" s="3"/>
      <c r="G662" s="3"/>
      <c r="H662" s="3"/>
      <c r="I662" s="3"/>
      <c r="J662" s="3"/>
      <c r="K662" s="3"/>
      <c r="L662" s="15" t="s">
        <v>32</v>
      </c>
      <c r="M662" s="15" t="s">
        <v>32</v>
      </c>
      <c r="N662" s="15" t="s">
        <v>32</v>
      </c>
      <c r="O662" s="15" t="s">
        <v>32</v>
      </c>
      <c r="P662" s="15" t="s">
        <v>32</v>
      </c>
      <c r="Q662" s="15" t="s">
        <v>32</v>
      </c>
      <c r="R662" s="15" t="s">
        <v>32</v>
      </c>
      <c r="S662" s="15" t="s">
        <v>32</v>
      </c>
      <c r="T662" s="15" t="s">
        <v>32</v>
      </c>
      <c r="U662" s="15" t="s">
        <v>32</v>
      </c>
      <c r="V662" s="15" t="s">
        <v>32</v>
      </c>
      <c r="W662" s="15" t="s">
        <v>32</v>
      </c>
      <c r="X662" s="15" t="s">
        <v>32</v>
      </c>
      <c r="Y662" s="15" t="s">
        <v>32</v>
      </c>
      <c r="Z662" s="15" t="s">
        <v>32</v>
      </c>
      <c r="AA662" s="15" t="s">
        <v>32</v>
      </c>
      <c r="AB662" s="15" t="s">
        <v>32</v>
      </c>
      <c r="AC662" s="15" t="s">
        <v>32</v>
      </c>
      <c r="AD662" s="15" t="s">
        <v>32</v>
      </c>
      <c r="AE662" s="15" t="s">
        <v>32</v>
      </c>
      <c r="AF662" s="15" t="s">
        <v>32</v>
      </c>
      <c r="AG662" s="15" t="s">
        <v>32</v>
      </c>
      <c r="AH662" s="15" t="s">
        <v>32</v>
      </c>
      <c r="AI662" s="15" t="s">
        <v>32</v>
      </c>
      <c r="AJ662" s="15" t="s">
        <v>32</v>
      </c>
      <c r="AK662" s="15" t="s">
        <v>32</v>
      </c>
      <c r="AL662" s="15" t="s">
        <v>32</v>
      </c>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c r="CB662" s="16"/>
      <c r="CC662" s="16"/>
      <c r="CD662" s="16"/>
      <c r="CE662" s="16"/>
      <c r="CF662" s="16"/>
      <c r="CG662" s="16"/>
      <c r="CH662" s="16"/>
      <c r="CI662" s="16"/>
      <c r="CJ662" s="16"/>
      <c r="CK662" s="16"/>
      <c r="CL662" s="16"/>
      <c r="CM662" s="16"/>
      <c r="CN662" s="16"/>
      <c r="CO662" s="16"/>
      <c r="CP662" s="16"/>
      <c r="CQ662" s="16"/>
      <c r="CR662" s="16"/>
      <c r="CS662" s="16"/>
      <c r="CT662" s="16"/>
      <c r="CU662" s="16"/>
      <c r="CV662" s="17"/>
      <c r="CW662" s="17"/>
      <c r="CX662" s="47"/>
      <c r="CY662" s="47"/>
      <c r="CZ662" s="47"/>
      <c r="DA662" s="47"/>
      <c r="DB662" s="47"/>
      <c r="DC662" s="47"/>
      <c r="DD662" s="47"/>
      <c r="DE662" s="47"/>
      <c r="DF662" s="47"/>
      <c r="DG662" s="47"/>
      <c r="DH662" s="47"/>
    </row>
    <row r="663" spans="1:112" x14ac:dyDescent="0.2">
      <c r="A663" s="38" t="s">
        <v>1000</v>
      </c>
      <c r="B663" s="3"/>
      <c r="C663" s="3" t="s">
        <v>980</v>
      </c>
      <c r="D663" s="3"/>
      <c r="E663" s="3"/>
      <c r="F663" s="3"/>
      <c r="G663" s="3"/>
      <c r="H663" s="3"/>
      <c r="I663" s="3"/>
      <c r="J663" s="3"/>
      <c r="K663" s="3"/>
      <c r="L663" s="15" t="s">
        <v>32</v>
      </c>
      <c r="M663" s="15" t="s">
        <v>32</v>
      </c>
      <c r="N663" s="15" t="s">
        <v>32</v>
      </c>
      <c r="O663" s="15" t="s">
        <v>32</v>
      </c>
      <c r="P663" s="15" t="s">
        <v>32</v>
      </c>
      <c r="Q663" s="15" t="s">
        <v>32</v>
      </c>
      <c r="R663" s="15" t="s">
        <v>32</v>
      </c>
      <c r="S663" s="15" t="s">
        <v>32</v>
      </c>
      <c r="T663" s="15" t="s">
        <v>32</v>
      </c>
      <c r="U663" s="15" t="s">
        <v>32</v>
      </c>
      <c r="V663" s="15" t="s">
        <v>32</v>
      </c>
      <c r="W663" s="15" t="s">
        <v>32</v>
      </c>
      <c r="X663" s="15" t="s">
        <v>32</v>
      </c>
      <c r="Y663" s="15" t="s">
        <v>32</v>
      </c>
      <c r="Z663" s="15" t="s">
        <v>32</v>
      </c>
      <c r="AA663" s="15" t="s">
        <v>32</v>
      </c>
      <c r="AB663" s="15" t="s">
        <v>32</v>
      </c>
      <c r="AC663" s="15" t="s">
        <v>32</v>
      </c>
      <c r="AD663" s="15" t="s">
        <v>32</v>
      </c>
      <c r="AE663" s="15" t="s">
        <v>32</v>
      </c>
      <c r="AF663" s="15" t="s">
        <v>32</v>
      </c>
      <c r="AG663" s="15" t="s">
        <v>32</v>
      </c>
      <c r="AH663" s="15" t="s">
        <v>32</v>
      </c>
      <c r="AI663" s="15" t="s">
        <v>32</v>
      </c>
      <c r="AJ663" s="15" t="s">
        <v>32</v>
      </c>
      <c r="AK663" s="15" t="s">
        <v>32</v>
      </c>
      <c r="AL663" s="15" t="s">
        <v>32</v>
      </c>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6"/>
      <c r="CE663" s="16"/>
      <c r="CF663" s="16"/>
      <c r="CG663" s="16"/>
      <c r="CH663" s="16"/>
      <c r="CI663" s="16"/>
      <c r="CJ663" s="16"/>
      <c r="CK663" s="16"/>
      <c r="CL663" s="16"/>
      <c r="CM663" s="16"/>
      <c r="CN663" s="16"/>
      <c r="CO663" s="16"/>
      <c r="CP663" s="16"/>
      <c r="CQ663" s="16"/>
      <c r="CR663" s="16"/>
      <c r="CS663" s="16"/>
      <c r="CT663" s="16"/>
      <c r="CU663" s="16"/>
      <c r="CV663" s="17"/>
      <c r="CW663" s="17"/>
      <c r="CX663" s="47"/>
      <c r="CY663" s="47"/>
      <c r="CZ663" s="47"/>
      <c r="DA663" s="47"/>
      <c r="DB663" s="47"/>
      <c r="DC663" s="47"/>
      <c r="DD663" s="47"/>
      <c r="DE663" s="47"/>
      <c r="DF663" s="47"/>
      <c r="DG663" s="47"/>
      <c r="DH663" s="47"/>
    </row>
    <row r="664" spans="1:112" x14ac:dyDescent="0.2">
      <c r="A664" s="38" t="s">
        <v>1001</v>
      </c>
      <c r="B664" s="3"/>
      <c r="C664" s="3"/>
      <c r="D664" s="3" t="s">
        <v>94</v>
      </c>
      <c r="E664" s="3"/>
      <c r="F664" s="3"/>
      <c r="G664" s="3"/>
      <c r="H664" s="3"/>
      <c r="I664" s="3"/>
      <c r="J664" s="3"/>
      <c r="K664" s="3"/>
      <c r="L664" s="15" t="s">
        <v>32</v>
      </c>
      <c r="M664" s="15" t="s">
        <v>32</v>
      </c>
      <c r="N664" s="15" t="s">
        <v>32</v>
      </c>
      <c r="O664" s="15" t="s">
        <v>32</v>
      </c>
      <c r="P664" s="15" t="s">
        <v>32</v>
      </c>
      <c r="Q664" s="15" t="s">
        <v>32</v>
      </c>
      <c r="R664" s="15" t="s">
        <v>32</v>
      </c>
      <c r="S664" s="15" t="s">
        <v>32</v>
      </c>
      <c r="T664" s="15" t="s">
        <v>32</v>
      </c>
      <c r="U664" s="15" t="s">
        <v>32</v>
      </c>
      <c r="V664" s="15" t="s">
        <v>32</v>
      </c>
      <c r="W664" s="15" t="s">
        <v>32</v>
      </c>
      <c r="X664" s="15" t="s">
        <v>32</v>
      </c>
      <c r="Y664" s="15" t="s">
        <v>32</v>
      </c>
      <c r="Z664" s="15" t="s">
        <v>32</v>
      </c>
      <c r="AA664" s="15" t="s">
        <v>32</v>
      </c>
      <c r="AB664" s="15" t="s">
        <v>32</v>
      </c>
      <c r="AC664" s="15" t="s">
        <v>32</v>
      </c>
      <c r="AD664" s="15" t="s">
        <v>32</v>
      </c>
      <c r="AE664" s="15" t="s">
        <v>32</v>
      </c>
      <c r="AF664" s="15" t="s">
        <v>32</v>
      </c>
      <c r="AG664" s="15" t="s">
        <v>32</v>
      </c>
      <c r="AH664" s="15" t="s">
        <v>32</v>
      </c>
      <c r="AI664" s="15" t="s">
        <v>32</v>
      </c>
      <c r="AJ664" s="15" t="s">
        <v>32</v>
      </c>
      <c r="AK664" s="15" t="s">
        <v>32</v>
      </c>
      <c r="AL664" s="15" t="s">
        <v>32</v>
      </c>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c r="CB664" s="16"/>
      <c r="CC664" s="16"/>
      <c r="CD664" s="16"/>
      <c r="CE664" s="16"/>
      <c r="CF664" s="16"/>
      <c r="CG664" s="16"/>
      <c r="CH664" s="16"/>
      <c r="CI664" s="16"/>
      <c r="CJ664" s="16"/>
      <c r="CK664" s="16"/>
      <c r="CL664" s="16"/>
      <c r="CM664" s="16"/>
      <c r="CN664" s="16"/>
      <c r="CO664" s="16"/>
      <c r="CP664" s="16"/>
      <c r="CQ664" s="16"/>
      <c r="CR664" s="16"/>
      <c r="CS664" s="16"/>
      <c r="CT664" s="16"/>
      <c r="CU664" s="16"/>
      <c r="CV664" s="17"/>
      <c r="CW664" s="17"/>
      <c r="CX664" s="47"/>
      <c r="CY664" s="47"/>
      <c r="CZ664" s="47"/>
      <c r="DA664" s="47"/>
      <c r="DB664" s="47"/>
      <c r="DC664" s="47"/>
      <c r="DD664" s="47"/>
      <c r="DE664" s="47"/>
      <c r="DF664" s="47"/>
      <c r="DG664" s="47"/>
      <c r="DH664" s="47"/>
    </row>
    <row r="665" spans="1:112" x14ac:dyDescent="0.2">
      <c r="A665" s="38" t="s">
        <v>1002</v>
      </c>
      <c r="B665" s="3"/>
      <c r="C665" s="3"/>
      <c r="D665" s="3" t="s">
        <v>96</v>
      </c>
      <c r="E665" s="3"/>
      <c r="F665" s="3"/>
      <c r="G665" s="3"/>
      <c r="H665" s="3"/>
      <c r="I665" s="3"/>
      <c r="J665" s="3"/>
      <c r="K665" s="3"/>
      <c r="L665" s="15" t="s">
        <v>32</v>
      </c>
      <c r="M665" s="15" t="s">
        <v>32</v>
      </c>
      <c r="N665" s="15" t="s">
        <v>32</v>
      </c>
      <c r="O665" s="15" t="s">
        <v>32</v>
      </c>
      <c r="P665" s="15" t="s">
        <v>32</v>
      </c>
      <c r="Q665" s="15" t="s">
        <v>32</v>
      </c>
      <c r="R665" s="15" t="s">
        <v>32</v>
      </c>
      <c r="S665" s="15" t="s">
        <v>32</v>
      </c>
      <c r="T665" s="15" t="s">
        <v>32</v>
      </c>
      <c r="U665" s="15" t="s">
        <v>32</v>
      </c>
      <c r="V665" s="15" t="s">
        <v>32</v>
      </c>
      <c r="W665" s="15" t="s">
        <v>32</v>
      </c>
      <c r="X665" s="15" t="s">
        <v>32</v>
      </c>
      <c r="Y665" s="15" t="s">
        <v>32</v>
      </c>
      <c r="Z665" s="15" t="s">
        <v>32</v>
      </c>
      <c r="AA665" s="15" t="s">
        <v>32</v>
      </c>
      <c r="AB665" s="15" t="s">
        <v>32</v>
      </c>
      <c r="AC665" s="15" t="s">
        <v>32</v>
      </c>
      <c r="AD665" s="15" t="s">
        <v>32</v>
      </c>
      <c r="AE665" s="15" t="s">
        <v>32</v>
      </c>
      <c r="AF665" s="15" t="s">
        <v>32</v>
      </c>
      <c r="AG665" s="15" t="s">
        <v>32</v>
      </c>
      <c r="AH665" s="15" t="s">
        <v>32</v>
      </c>
      <c r="AI665" s="15" t="s">
        <v>32</v>
      </c>
      <c r="AJ665" s="15" t="s">
        <v>32</v>
      </c>
      <c r="AK665" s="15" t="s">
        <v>32</v>
      </c>
      <c r="AL665" s="15" t="s">
        <v>32</v>
      </c>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c r="CB665" s="16"/>
      <c r="CC665" s="16"/>
      <c r="CD665" s="16"/>
      <c r="CE665" s="16"/>
      <c r="CF665" s="16"/>
      <c r="CG665" s="16"/>
      <c r="CH665" s="16"/>
      <c r="CI665" s="16"/>
      <c r="CJ665" s="16"/>
      <c r="CK665" s="16"/>
      <c r="CL665" s="16"/>
      <c r="CM665" s="16"/>
      <c r="CN665" s="16"/>
      <c r="CO665" s="16"/>
      <c r="CP665" s="16"/>
      <c r="CQ665" s="16"/>
      <c r="CR665" s="16"/>
      <c r="CS665" s="16"/>
      <c r="CT665" s="16"/>
      <c r="CU665" s="16"/>
      <c r="CV665" s="17"/>
      <c r="CW665" s="17"/>
      <c r="CX665" s="47"/>
      <c r="CY665" s="47"/>
      <c r="CZ665" s="47"/>
      <c r="DA665" s="47"/>
      <c r="DB665" s="47"/>
      <c r="DC665" s="47"/>
      <c r="DD665" s="47"/>
      <c r="DE665" s="47"/>
      <c r="DF665" s="47"/>
      <c r="DG665" s="47"/>
      <c r="DH665" s="47"/>
    </row>
    <row r="666" spans="1:112" x14ac:dyDescent="0.2">
      <c r="A666" s="38" t="s">
        <v>1003</v>
      </c>
      <c r="B666" s="3" t="s">
        <v>1004</v>
      </c>
      <c r="C666" s="33"/>
      <c r="D666" s="3"/>
      <c r="E666" s="3"/>
      <c r="F666" s="3"/>
      <c r="G666" s="3"/>
      <c r="H666" s="3"/>
      <c r="I666" s="3"/>
      <c r="J666" s="3"/>
      <c r="K666" s="3"/>
      <c r="L666" s="15" t="s">
        <v>32</v>
      </c>
      <c r="M666" s="15" t="s">
        <v>32</v>
      </c>
      <c r="N666" s="15" t="s">
        <v>32</v>
      </c>
      <c r="O666" s="15" t="s">
        <v>32</v>
      </c>
      <c r="P666" s="15" t="s">
        <v>32</v>
      </c>
      <c r="Q666" s="15" t="s">
        <v>32</v>
      </c>
      <c r="R666" s="15" t="s">
        <v>32</v>
      </c>
      <c r="S666" s="15" t="s">
        <v>32</v>
      </c>
      <c r="T666" s="15" t="s">
        <v>32</v>
      </c>
      <c r="U666" s="15" t="s">
        <v>32</v>
      </c>
      <c r="V666" s="15" t="s">
        <v>32</v>
      </c>
      <c r="W666" s="15" t="s">
        <v>32</v>
      </c>
      <c r="X666" s="15" t="s">
        <v>32</v>
      </c>
      <c r="Y666" s="15" t="s">
        <v>32</v>
      </c>
      <c r="Z666" s="15" t="s">
        <v>32</v>
      </c>
      <c r="AA666" s="15" t="s">
        <v>32</v>
      </c>
      <c r="AB666" s="15" t="s">
        <v>32</v>
      </c>
      <c r="AC666" s="15" t="s">
        <v>32</v>
      </c>
      <c r="AD666" s="15" t="s">
        <v>32</v>
      </c>
      <c r="AE666" s="15" t="s">
        <v>32</v>
      </c>
      <c r="AF666" s="15" t="s">
        <v>32</v>
      </c>
      <c r="AG666" s="15" t="s">
        <v>32</v>
      </c>
      <c r="AH666" s="15" t="s">
        <v>32</v>
      </c>
      <c r="AI666" s="15" t="s">
        <v>32</v>
      </c>
      <c r="AJ666" s="15" t="s">
        <v>32</v>
      </c>
      <c r="AK666" s="15" t="s">
        <v>32</v>
      </c>
      <c r="AL666" s="15" t="s">
        <v>32</v>
      </c>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c r="CB666" s="16"/>
      <c r="CC666" s="16"/>
      <c r="CD666" s="16"/>
      <c r="CE666" s="16"/>
      <c r="CF666" s="16"/>
      <c r="CG666" s="16"/>
      <c r="CH666" s="16"/>
      <c r="CI666" s="16"/>
      <c r="CJ666" s="16"/>
      <c r="CK666" s="16"/>
      <c r="CL666" s="16"/>
      <c r="CM666" s="16"/>
      <c r="CN666" s="16"/>
      <c r="CO666" s="16"/>
      <c r="CP666" s="16"/>
      <c r="CQ666" s="16"/>
      <c r="CR666" s="16"/>
      <c r="CS666" s="16"/>
      <c r="CT666" s="16"/>
      <c r="CU666" s="16"/>
      <c r="CV666" s="17"/>
      <c r="CW666" s="17"/>
      <c r="CX666" s="47"/>
      <c r="CY666" s="47"/>
      <c r="CZ666" s="47"/>
      <c r="DA666" s="47"/>
      <c r="DB666" s="47"/>
      <c r="DC666" s="47"/>
      <c r="DD666" s="47"/>
      <c r="DE666" s="47"/>
      <c r="DF666" s="47"/>
      <c r="DG666" s="47"/>
      <c r="DH666" s="47"/>
    </row>
    <row r="667" spans="1:112" x14ac:dyDescent="0.2">
      <c r="A667" s="38" t="s">
        <v>1005</v>
      </c>
      <c r="B667" s="3"/>
      <c r="C667" s="3" t="s">
        <v>980</v>
      </c>
      <c r="D667" s="3"/>
      <c r="E667" s="3"/>
      <c r="F667" s="3"/>
      <c r="G667" s="3"/>
      <c r="H667" s="3"/>
      <c r="I667" s="3"/>
      <c r="J667" s="3"/>
      <c r="K667" s="3"/>
      <c r="L667" s="15" t="s">
        <v>32</v>
      </c>
      <c r="M667" s="15" t="s">
        <v>32</v>
      </c>
      <c r="N667" s="15" t="s">
        <v>32</v>
      </c>
      <c r="O667" s="15" t="s">
        <v>32</v>
      </c>
      <c r="P667" s="15" t="s">
        <v>32</v>
      </c>
      <c r="Q667" s="15" t="s">
        <v>32</v>
      </c>
      <c r="R667" s="15" t="s">
        <v>32</v>
      </c>
      <c r="S667" s="15" t="s">
        <v>32</v>
      </c>
      <c r="T667" s="15" t="s">
        <v>32</v>
      </c>
      <c r="U667" s="15" t="s">
        <v>32</v>
      </c>
      <c r="V667" s="15" t="s">
        <v>32</v>
      </c>
      <c r="W667" s="15" t="s">
        <v>32</v>
      </c>
      <c r="X667" s="15" t="s">
        <v>32</v>
      </c>
      <c r="Y667" s="15" t="s">
        <v>32</v>
      </c>
      <c r="Z667" s="15" t="s">
        <v>32</v>
      </c>
      <c r="AA667" s="15" t="s">
        <v>32</v>
      </c>
      <c r="AB667" s="15" t="s">
        <v>32</v>
      </c>
      <c r="AC667" s="15" t="s">
        <v>32</v>
      </c>
      <c r="AD667" s="15" t="s">
        <v>32</v>
      </c>
      <c r="AE667" s="15" t="s">
        <v>32</v>
      </c>
      <c r="AF667" s="15" t="s">
        <v>32</v>
      </c>
      <c r="AG667" s="15" t="s">
        <v>32</v>
      </c>
      <c r="AH667" s="15" t="s">
        <v>32</v>
      </c>
      <c r="AI667" s="15" t="s">
        <v>32</v>
      </c>
      <c r="AJ667" s="15" t="s">
        <v>32</v>
      </c>
      <c r="AK667" s="15" t="s">
        <v>32</v>
      </c>
      <c r="AL667" s="15" t="s">
        <v>32</v>
      </c>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c r="CB667" s="16"/>
      <c r="CC667" s="16"/>
      <c r="CD667" s="16"/>
      <c r="CE667" s="16"/>
      <c r="CF667" s="16"/>
      <c r="CG667" s="16"/>
      <c r="CH667" s="16"/>
      <c r="CI667" s="16"/>
      <c r="CJ667" s="16"/>
      <c r="CK667" s="16"/>
      <c r="CL667" s="16"/>
      <c r="CM667" s="16"/>
      <c r="CN667" s="16"/>
      <c r="CO667" s="16"/>
      <c r="CP667" s="16"/>
      <c r="CQ667" s="16"/>
      <c r="CR667" s="16"/>
      <c r="CS667" s="16"/>
      <c r="CT667" s="16"/>
      <c r="CU667" s="16"/>
      <c r="CV667" s="17"/>
      <c r="CW667" s="17"/>
      <c r="CX667" s="47"/>
      <c r="CY667" s="47"/>
      <c r="CZ667" s="47"/>
      <c r="DA667" s="47"/>
      <c r="DB667" s="47"/>
      <c r="DC667" s="47"/>
      <c r="DD667" s="47"/>
      <c r="DE667" s="47"/>
      <c r="DF667" s="47"/>
      <c r="DG667" s="47"/>
      <c r="DH667" s="47"/>
    </row>
    <row r="668" spans="1:112" x14ac:dyDescent="0.2">
      <c r="A668" s="38" t="s">
        <v>1006</v>
      </c>
      <c r="B668" s="3"/>
      <c r="C668" s="3"/>
      <c r="D668" s="3" t="s">
        <v>94</v>
      </c>
      <c r="E668" s="3"/>
      <c r="F668" s="3"/>
      <c r="G668" s="3"/>
      <c r="H668" s="3"/>
      <c r="I668" s="3"/>
      <c r="J668" s="3"/>
      <c r="K668" s="3"/>
      <c r="L668" s="15" t="s">
        <v>32</v>
      </c>
      <c r="M668" s="15" t="s">
        <v>32</v>
      </c>
      <c r="N668" s="15" t="s">
        <v>32</v>
      </c>
      <c r="O668" s="15" t="s">
        <v>32</v>
      </c>
      <c r="P668" s="15" t="s">
        <v>32</v>
      </c>
      <c r="Q668" s="15" t="s">
        <v>32</v>
      </c>
      <c r="R668" s="15" t="s">
        <v>32</v>
      </c>
      <c r="S668" s="15" t="s">
        <v>32</v>
      </c>
      <c r="T668" s="15" t="s">
        <v>32</v>
      </c>
      <c r="U668" s="15" t="s">
        <v>32</v>
      </c>
      <c r="V668" s="15" t="s">
        <v>32</v>
      </c>
      <c r="W668" s="15" t="s">
        <v>32</v>
      </c>
      <c r="X668" s="15" t="s">
        <v>32</v>
      </c>
      <c r="Y668" s="15" t="s">
        <v>32</v>
      </c>
      <c r="Z668" s="15" t="s">
        <v>32</v>
      </c>
      <c r="AA668" s="15" t="s">
        <v>32</v>
      </c>
      <c r="AB668" s="15" t="s">
        <v>32</v>
      </c>
      <c r="AC668" s="15" t="s">
        <v>32</v>
      </c>
      <c r="AD668" s="15" t="s">
        <v>32</v>
      </c>
      <c r="AE668" s="15" t="s">
        <v>32</v>
      </c>
      <c r="AF668" s="15" t="s">
        <v>32</v>
      </c>
      <c r="AG668" s="15" t="s">
        <v>32</v>
      </c>
      <c r="AH668" s="15" t="s">
        <v>32</v>
      </c>
      <c r="AI668" s="15" t="s">
        <v>32</v>
      </c>
      <c r="AJ668" s="15" t="s">
        <v>32</v>
      </c>
      <c r="AK668" s="15" t="s">
        <v>32</v>
      </c>
      <c r="AL668" s="15" t="s">
        <v>32</v>
      </c>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c r="CB668" s="16"/>
      <c r="CC668" s="16"/>
      <c r="CD668" s="16"/>
      <c r="CE668" s="16"/>
      <c r="CF668" s="16"/>
      <c r="CG668" s="16"/>
      <c r="CH668" s="16"/>
      <c r="CI668" s="16"/>
      <c r="CJ668" s="16"/>
      <c r="CK668" s="16"/>
      <c r="CL668" s="16"/>
      <c r="CM668" s="16"/>
      <c r="CN668" s="16"/>
      <c r="CO668" s="16"/>
      <c r="CP668" s="16"/>
      <c r="CQ668" s="16"/>
      <c r="CR668" s="16"/>
      <c r="CS668" s="16"/>
      <c r="CT668" s="16"/>
      <c r="CU668" s="16"/>
      <c r="CV668" s="17"/>
      <c r="CW668" s="17"/>
      <c r="CX668" s="47"/>
      <c r="CY668" s="47"/>
      <c r="CZ668" s="47"/>
      <c r="DA668" s="47"/>
      <c r="DB668" s="47"/>
      <c r="DC668" s="47"/>
      <c r="DD668" s="47"/>
      <c r="DE668" s="47"/>
      <c r="DF668" s="47"/>
      <c r="DG668" s="47"/>
      <c r="DH668" s="47"/>
    </row>
    <row r="669" spans="1:112" x14ac:dyDescent="0.2">
      <c r="A669" s="38" t="s">
        <v>1007</v>
      </c>
      <c r="B669" s="3"/>
      <c r="C669" s="3"/>
      <c r="D669" s="3" t="s">
        <v>96</v>
      </c>
      <c r="E669" s="3"/>
      <c r="F669" s="3"/>
      <c r="G669" s="3"/>
      <c r="H669" s="3"/>
      <c r="I669" s="3"/>
      <c r="J669" s="3"/>
      <c r="K669" s="3"/>
      <c r="L669" s="15" t="s">
        <v>32</v>
      </c>
      <c r="M669" s="15" t="s">
        <v>32</v>
      </c>
      <c r="N669" s="15" t="s">
        <v>32</v>
      </c>
      <c r="O669" s="15" t="s">
        <v>32</v>
      </c>
      <c r="P669" s="15" t="s">
        <v>32</v>
      </c>
      <c r="Q669" s="15" t="s">
        <v>32</v>
      </c>
      <c r="R669" s="15" t="s">
        <v>32</v>
      </c>
      <c r="S669" s="15" t="s">
        <v>32</v>
      </c>
      <c r="T669" s="15" t="s">
        <v>32</v>
      </c>
      <c r="U669" s="15" t="s">
        <v>32</v>
      </c>
      <c r="V669" s="15" t="s">
        <v>32</v>
      </c>
      <c r="W669" s="15" t="s">
        <v>32</v>
      </c>
      <c r="X669" s="15" t="s">
        <v>32</v>
      </c>
      <c r="Y669" s="15" t="s">
        <v>32</v>
      </c>
      <c r="Z669" s="15" t="s">
        <v>32</v>
      </c>
      <c r="AA669" s="15" t="s">
        <v>32</v>
      </c>
      <c r="AB669" s="15" t="s">
        <v>32</v>
      </c>
      <c r="AC669" s="15" t="s">
        <v>32</v>
      </c>
      <c r="AD669" s="15" t="s">
        <v>32</v>
      </c>
      <c r="AE669" s="15" t="s">
        <v>32</v>
      </c>
      <c r="AF669" s="15" t="s">
        <v>32</v>
      </c>
      <c r="AG669" s="15" t="s">
        <v>32</v>
      </c>
      <c r="AH669" s="15" t="s">
        <v>32</v>
      </c>
      <c r="AI669" s="15" t="s">
        <v>32</v>
      </c>
      <c r="AJ669" s="15" t="s">
        <v>32</v>
      </c>
      <c r="AK669" s="15" t="s">
        <v>32</v>
      </c>
      <c r="AL669" s="15" t="s">
        <v>32</v>
      </c>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c r="CB669" s="16"/>
      <c r="CC669" s="16"/>
      <c r="CD669" s="16"/>
      <c r="CE669" s="16"/>
      <c r="CF669" s="16"/>
      <c r="CG669" s="16"/>
      <c r="CH669" s="16"/>
      <c r="CI669" s="16"/>
      <c r="CJ669" s="16"/>
      <c r="CK669" s="16"/>
      <c r="CL669" s="16"/>
      <c r="CM669" s="16"/>
      <c r="CN669" s="16"/>
      <c r="CO669" s="16"/>
      <c r="CP669" s="16"/>
      <c r="CQ669" s="16"/>
      <c r="CR669" s="16"/>
      <c r="CS669" s="16"/>
      <c r="CT669" s="16"/>
      <c r="CU669" s="16"/>
      <c r="CV669" s="17"/>
      <c r="CW669" s="17"/>
      <c r="CX669" s="47"/>
      <c r="CY669" s="47"/>
      <c r="CZ669" s="47"/>
      <c r="DA669" s="47"/>
      <c r="DB669" s="47"/>
      <c r="DC669" s="47"/>
      <c r="DD669" s="47"/>
      <c r="DE669" s="47"/>
      <c r="DF669" s="47"/>
      <c r="DG669" s="47"/>
      <c r="DH669" s="47"/>
    </row>
    <row r="670" spans="1:112" x14ac:dyDescent="0.2">
      <c r="A670" s="38" t="s">
        <v>1008</v>
      </c>
      <c r="B670" s="3" t="s">
        <v>1009</v>
      </c>
      <c r="C670" s="33"/>
      <c r="D670" s="3"/>
      <c r="E670" s="3"/>
      <c r="F670" s="3"/>
      <c r="G670" s="3"/>
      <c r="H670" s="3"/>
      <c r="I670" s="3"/>
      <c r="J670" s="3"/>
      <c r="K670" s="3"/>
      <c r="L670" s="15" t="s">
        <v>32</v>
      </c>
      <c r="M670" s="15" t="s">
        <v>32</v>
      </c>
      <c r="N670" s="15" t="s">
        <v>32</v>
      </c>
      <c r="O670" s="15" t="s">
        <v>32</v>
      </c>
      <c r="P670" s="15" t="s">
        <v>32</v>
      </c>
      <c r="Q670" s="15" t="s">
        <v>32</v>
      </c>
      <c r="R670" s="15" t="s">
        <v>32</v>
      </c>
      <c r="S670" s="15" t="s">
        <v>32</v>
      </c>
      <c r="T670" s="15" t="s">
        <v>32</v>
      </c>
      <c r="U670" s="15" t="s">
        <v>32</v>
      </c>
      <c r="V670" s="15" t="s">
        <v>32</v>
      </c>
      <c r="W670" s="15" t="s">
        <v>32</v>
      </c>
      <c r="X670" s="15" t="s">
        <v>32</v>
      </c>
      <c r="Y670" s="15" t="s">
        <v>32</v>
      </c>
      <c r="Z670" s="15" t="s">
        <v>32</v>
      </c>
      <c r="AA670" s="15" t="s">
        <v>32</v>
      </c>
      <c r="AB670" s="15" t="s">
        <v>32</v>
      </c>
      <c r="AC670" s="15" t="s">
        <v>32</v>
      </c>
      <c r="AD670" s="15" t="s">
        <v>32</v>
      </c>
      <c r="AE670" s="15" t="s">
        <v>32</v>
      </c>
      <c r="AF670" s="15" t="s">
        <v>32</v>
      </c>
      <c r="AG670" s="15" t="s">
        <v>32</v>
      </c>
      <c r="AH670" s="15" t="s">
        <v>32</v>
      </c>
      <c r="AI670" s="15" t="s">
        <v>32</v>
      </c>
      <c r="AJ670" s="15" t="s">
        <v>32</v>
      </c>
      <c r="AK670" s="15" t="s">
        <v>32</v>
      </c>
      <c r="AL670" s="15" t="s">
        <v>32</v>
      </c>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c r="CB670" s="16"/>
      <c r="CC670" s="16"/>
      <c r="CD670" s="16"/>
      <c r="CE670" s="16"/>
      <c r="CF670" s="16"/>
      <c r="CG670" s="16"/>
      <c r="CH670" s="16"/>
      <c r="CI670" s="16"/>
      <c r="CJ670" s="16"/>
      <c r="CK670" s="16"/>
      <c r="CL670" s="16"/>
      <c r="CM670" s="16"/>
      <c r="CN670" s="16"/>
      <c r="CO670" s="16"/>
      <c r="CP670" s="16"/>
      <c r="CQ670" s="16"/>
      <c r="CR670" s="16"/>
      <c r="CS670" s="16"/>
      <c r="CT670" s="16"/>
      <c r="CU670" s="16"/>
      <c r="CV670" s="17"/>
      <c r="CW670" s="17"/>
      <c r="CX670" s="47"/>
      <c r="CY670" s="47"/>
      <c r="CZ670" s="47"/>
      <c r="DA670" s="47"/>
      <c r="DB670" s="47"/>
      <c r="DC670" s="47"/>
      <c r="DD670" s="47"/>
      <c r="DE670" s="47"/>
      <c r="DF670" s="47"/>
      <c r="DG670" s="47"/>
      <c r="DH670" s="47"/>
    </row>
    <row r="671" spans="1:112" x14ac:dyDescent="0.2">
      <c r="A671" s="38" t="s">
        <v>1010</v>
      </c>
      <c r="B671" s="3"/>
      <c r="C671" s="3" t="s">
        <v>980</v>
      </c>
      <c r="D671" s="3"/>
      <c r="E671" s="3"/>
      <c r="F671" s="3"/>
      <c r="G671" s="3"/>
      <c r="H671" s="3"/>
      <c r="I671" s="3"/>
      <c r="J671" s="3"/>
      <c r="K671" s="3"/>
      <c r="L671" s="15" t="s">
        <v>32</v>
      </c>
      <c r="M671" s="15" t="s">
        <v>32</v>
      </c>
      <c r="N671" s="15" t="s">
        <v>32</v>
      </c>
      <c r="O671" s="15" t="s">
        <v>32</v>
      </c>
      <c r="P671" s="15" t="s">
        <v>32</v>
      </c>
      <c r="Q671" s="15" t="s">
        <v>32</v>
      </c>
      <c r="R671" s="15" t="s">
        <v>32</v>
      </c>
      <c r="S671" s="15" t="s">
        <v>32</v>
      </c>
      <c r="T671" s="15" t="s">
        <v>32</v>
      </c>
      <c r="U671" s="15" t="s">
        <v>32</v>
      </c>
      <c r="V671" s="15" t="s">
        <v>32</v>
      </c>
      <c r="W671" s="15" t="s">
        <v>32</v>
      </c>
      <c r="X671" s="15" t="s">
        <v>32</v>
      </c>
      <c r="Y671" s="15" t="s">
        <v>32</v>
      </c>
      <c r="Z671" s="15" t="s">
        <v>32</v>
      </c>
      <c r="AA671" s="15" t="s">
        <v>32</v>
      </c>
      <c r="AB671" s="15" t="s">
        <v>32</v>
      </c>
      <c r="AC671" s="15" t="s">
        <v>32</v>
      </c>
      <c r="AD671" s="15" t="s">
        <v>32</v>
      </c>
      <c r="AE671" s="15" t="s">
        <v>32</v>
      </c>
      <c r="AF671" s="15" t="s">
        <v>32</v>
      </c>
      <c r="AG671" s="15" t="s">
        <v>32</v>
      </c>
      <c r="AH671" s="15" t="s">
        <v>32</v>
      </c>
      <c r="AI671" s="15" t="s">
        <v>32</v>
      </c>
      <c r="AJ671" s="15" t="s">
        <v>32</v>
      </c>
      <c r="AK671" s="15" t="s">
        <v>32</v>
      </c>
      <c r="AL671" s="15" t="s">
        <v>32</v>
      </c>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c r="CB671" s="16"/>
      <c r="CC671" s="16"/>
      <c r="CD671" s="16"/>
      <c r="CE671" s="16"/>
      <c r="CF671" s="16"/>
      <c r="CG671" s="16"/>
      <c r="CH671" s="16"/>
      <c r="CI671" s="16"/>
      <c r="CJ671" s="16"/>
      <c r="CK671" s="16"/>
      <c r="CL671" s="16"/>
      <c r="CM671" s="16"/>
      <c r="CN671" s="16"/>
      <c r="CO671" s="16"/>
      <c r="CP671" s="16"/>
      <c r="CQ671" s="16"/>
      <c r="CR671" s="16"/>
      <c r="CS671" s="16"/>
      <c r="CT671" s="16"/>
      <c r="CU671" s="16"/>
      <c r="CV671" s="17"/>
      <c r="CW671" s="17"/>
      <c r="CX671" s="47"/>
      <c r="CY671" s="47"/>
      <c r="CZ671" s="47"/>
      <c r="DA671" s="47"/>
      <c r="DB671" s="47"/>
      <c r="DC671" s="47"/>
      <c r="DD671" s="47"/>
      <c r="DE671" s="47"/>
      <c r="DF671" s="47"/>
      <c r="DG671" s="47"/>
      <c r="DH671" s="47"/>
    </row>
    <row r="672" spans="1:112" x14ac:dyDescent="0.2">
      <c r="A672" s="38" t="s">
        <v>1011</v>
      </c>
      <c r="B672" s="3"/>
      <c r="C672" s="3"/>
      <c r="D672" s="3" t="s">
        <v>94</v>
      </c>
      <c r="E672" s="3"/>
      <c r="F672" s="3"/>
      <c r="G672" s="3"/>
      <c r="H672" s="3"/>
      <c r="I672" s="3"/>
      <c r="J672" s="3"/>
      <c r="K672" s="3"/>
      <c r="L672" s="15" t="s">
        <v>32</v>
      </c>
      <c r="M672" s="15" t="s">
        <v>32</v>
      </c>
      <c r="N672" s="15" t="s">
        <v>32</v>
      </c>
      <c r="O672" s="15" t="s">
        <v>32</v>
      </c>
      <c r="P672" s="15" t="s">
        <v>32</v>
      </c>
      <c r="Q672" s="15" t="s">
        <v>32</v>
      </c>
      <c r="R672" s="15" t="s">
        <v>32</v>
      </c>
      <c r="S672" s="15" t="s">
        <v>32</v>
      </c>
      <c r="T672" s="15" t="s">
        <v>32</v>
      </c>
      <c r="U672" s="15" t="s">
        <v>32</v>
      </c>
      <c r="V672" s="15" t="s">
        <v>32</v>
      </c>
      <c r="W672" s="15" t="s">
        <v>32</v>
      </c>
      <c r="X672" s="15" t="s">
        <v>32</v>
      </c>
      <c r="Y672" s="15" t="s">
        <v>32</v>
      </c>
      <c r="Z672" s="15" t="s">
        <v>32</v>
      </c>
      <c r="AA672" s="15" t="s">
        <v>32</v>
      </c>
      <c r="AB672" s="15" t="s">
        <v>32</v>
      </c>
      <c r="AC672" s="15" t="s">
        <v>32</v>
      </c>
      <c r="AD672" s="15" t="s">
        <v>32</v>
      </c>
      <c r="AE672" s="15" t="s">
        <v>32</v>
      </c>
      <c r="AF672" s="15" t="s">
        <v>32</v>
      </c>
      <c r="AG672" s="15" t="s">
        <v>32</v>
      </c>
      <c r="AH672" s="15" t="s">
        <v>32</v>
      </c>
      <c r="AI672" s="15" t="s">
        <v>32</v>
      </c>
      <c r="AJ672" s="15" t="s">
        <v>32</v>
      </c>
      <c r="AK672" s="15" t="s">
        <v>32</v>
      </c>
      <c r="AL672" s="15" t="s">
        <v>32</v>
      </c>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c r="CB672" s="16"/>
      <c r="CC672" s="16"/>
      <c r="CD672" s="16"/>
      <c r="CE672" s="16"/>
      <c r="CF672" s="16"/>
      <c r="CG672" s="16"/>
      <c r="CH672" s="16"/>
      <c r="CI672" s="16"/>
      <c r="CJ672" s="16"/>
      <c r="CK672" s="16"/>
      <c r="CL672" s="16"/>
      <c r="CM672" s="16"/>
      <c r="CN672" s="16"/>
      <c r="CO672" s="16"/>
      <c r="CP672" s="16"/>
      <c r="CQ672" s="16"/>
      <c r="CR672" s="16"/>
      <c r="CS672" s="16"/>
      <c r="CT672" s="16"/>
      <c r="CU672" s="16"/>
      <c r="CV672" s="17"/>
      <c r="CW672" s="17"/>
      <c r="CX672" s="47"/>
      <c r="CY672" s="47"/>
      <c r="CZ672" s="47"/>
      <c r="DA672" s="47"/>
      <c r="DB672" s="47"/>
      <c r="DC672" s="47"/>
      <c r="DD672" s="47"/>
      <c r="DE672" s="47"/>
      <c r="DF672" s="47"/>
      <c r="DG672" s="47"/>
      <c r="DH672" s="47"/>
    </row>
    <row r="673" spans="1:112" x14ac:dyDescent="0.2">
      <c r="A673" s="38" t="s">
        <v>1012</v>
      </c>
      <c r="B673" s="3"/>
      <c r="C673" s="3"/>
      <c r="D673" s="3" t="s">
        <v>96</v>
      </c>
      <c r="E673" s="3"/>
      <c r="F673" s="3"/>
      <c r="G673" s="3"/>
      <c r="H673" s="3"/>
      <c r="I673" s="3"/>
      <c r="J673" s="3"/>
      <c r="K673" s="3"/>
      <c r="L673" s="15" t="s">
        <v>32</v>
      </c>
      <c r="M673" s="15" t="s">
        <v>32</v>
      </c>
      <c r="N673" s="15" t="s">
        <v>32</v>
      </c>
      <c r="O673" s="15" t="s">
        <v>32</v>
      </c>
      <c r="P673" s="15" t="s">
        <v>32</v>
      </c>
      <c r="Q673" s="15" t="s">
        <v>32</v>
      </c>
      <c r="R673" s="15" t="s">
        <v>32</v>
      </c>
      <c r="S673" s="15" t="s">
        <v>32</v>
      </c>
      <c r="T673" s="15" t="s">
        <v>32</v>
      </c>
      <c r="U673" s="15" t="s">
        <v>32</v>
      </c>
      <c r="V673" s="15" t="s">
        <v>32</v>
      </c>
      <c r="W673" s="15" t="s">
        <v>32</v>
      </c>
      <c r="X673" s="15" t="s">
        <v>32</v>
      </c>
      <c r="Y673" s="15" t="s">
        <v>32</v>
      </c>
      <c r="Z673" s="15" t="s">
        <v>32</v>
      </c>
      <c r="AA673" s="15" t="s">
        <v>32</v>
      </c>
      <c r="AB673" s="15" t="s">
        <v>32</v>
      </c>
      <c r="AC673" s="15" t="s">
        <v>32</v>
      </c>
      <c r="AD673" s="15" t="s">
        <v>32</v>
      </c>
      <c r="AE673" s="15" t="s">
        <v>32</v>
      </c>
      <c r="AF673" s="15" t="s">
        <v>32</v>
      </c>
      <c r="AG673" s="15" t="s">
        <v>32</v>
      </c>
      <c r="AH673" s="15" t="s">
        <v>32</v>
      </c>
      <c r="AI673" s="15" t="s">
        <v>32</v>
      </c>
      <c r="AJ673" s="15" t="s">
        <v>32</v>
      </c>
      <c r="AK673" s="15" t="s">
        <v>32</v>
      </c>
      <c r="AL673" s="15" t="s">
        <v>32</v>
      </c>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c r="CB673" s="16"/>
      <c r="CC673" s="16"/>
      <c r="CD673" s="16"/>
      <c r="CE673" s="16"/>
      <c r="CF673" s="16"/>
      <c r="CG673" s="16"/>
      <c r="CH673" s="16"/>
      <c r="CI673" s="16"/>
      <c r="CJ673" s="16"/>
      <c r="CK673" s="16"/>
      <c r="CL673" s="16"/>
      <c r="CM673" s="16"/>
      <c r="CN673" s="16"/>
      <c r="CO673" s="16"/>
      <c r="CP673" s="16"/>
      <c r="CQ673" s="16"/>
      <c r="CR673" s="16"/>
      <c r="CS673" s="16"/>
      <c r="CT673" s="16"/>
      <c r="CU673" s="16"/>
      <c r="CV673" s="17"/>
      <c r="CW673" s="17"/>
      <c r="CX673" s="47"/>
      <c r="CY673" s="47"/>
      <c r="CZ673" s="47"/>
      <c r="DA673" s="47"/>
      <c r="DB673" s="47"/>
      <c r="DC673" s="47"/>
      <c r="DD673" s="47"/>
      <c r="DE673" s="47"/>
      <c r="DF673" s="47"/>
      <c r="DG673" s="47"/>
      <c r="DH673" s="47"/>
    </row>
    <row r="674" spans="1:112" x14ac:dyDescent="0.2">
      <c r="A674" s="38" t="s">
        <v>1013</v>
      </c>
      <c r="B674" s="29"/>
      <c r="C674" s="29" t="s">
        <v>1014</v>
      </c>
      <c r="D674" s="29"/>
      <c r="E674" s="29"/>
      <c r="F674" s="3"/>
      <c r="G674" s="3"/>
      <c r="H674" s="3"/>
      <c r="I674" s="3"/>
      <c r="J674" s="3"/>
      <c r="K674" s="3"/>
      <c r="L674" s="15" t="s">
        <v>32</v>
      </c>
      <c r="M674" s="15" t="s">
        <v>32</v>
      </c>
      <c r="N674" s="15" t="s">
        <v>32</v>
      </c>
      <c r="O674" s="15" t="s">
        <v>32</v>
      </c>
      <c r="P674" s="15" t="s">
        <v>32</v>
      </c>
      <c r="Q674" s="15" t="s">
        <v>32</v>
      </c>
      <c r="R674" s="15" t="s">
        <v>32</v>
      </c>
      <c r="S674" s="15" t="s">
        <v>32</v>
      </c>
      <c r="T674" s="15" t="s">
        <v>32</v>
      </c>
      <c r="U674" s="15" t="s">
        <v>32</v>
      </c>
      <c r="V674" s="15" t="s">
        <v>32</v>
      </c>
      <c r="W674" s="15" t="s">
        <v>32</v>
      </c>
      <c r="X674" s="15" t="s">
        <v>32</v>
      </c>
      <c r="Y674" s="15" t="s">
        <v>32</v>
      </c>
      <c r="Z674" s="15" t="s">
        <v>32</v>
      </c>
      <c r="AA674" s="15" t="s">
        <v>32</v>
      </c>
      <c r="AB674" s="15" t="s">
        <v>32</v>
      </c>
      <c r="AC674" s="15" t="s">
        <v>32</v>
      </c>
      <c r="AD674" s="15" t="s">
        <v>32</v>
      </c>
      <c r="AE674" s="15" t="s">
        <v>32</v>
      </c>
      <c r="AF674" s="15" t="s">
        <v>32</v>
      </c>
      <c r="AG674" s="15" t="s">
        <v>32</v>
      </c>
      <c r="AH674" s="15" t="s">
        <v>32</v>
      </c>
      <c r="AI674" s="15" t="s">
        <v>32</v>
      </c>
      <c r="AJ674" s="15" t="s">
        <v>32</v>
      </c>
      <c r="AK674" s="15" t="s">
        <v>32</v>
      </c>
      <c r="AL674" s="15" t="s">
        <v>32</v>
      </c>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c r="CB674" s="16"/>
      <c r="CC674" s="16"/>
      <c r="CD674" s="16"/>
      <c r="CE674" s="16"/>
      <c r="CF674" s="16"/>
      <c r="CG674" s="16"/>
      <c r="CH674" s="16"/>
      <c r="CI674" s="16"/>
      <c r="CJ674" s="16"/>
      <c r="CK674" s="16"/>
      <c r="CL674" s="16"/>
      <c r="CM674" s="16"/>
      <c r="CN674" s="16"/>
      <c r="CO674" s="16"/>
      <c r="CP674" s="16"/>
      <c r="CQ674" s="16"/>
      <c r="CR674" s="16"/>
      <c r="CS674" s="16"/>
      <c r="CT674" s="16"/>
      <c r="CU674" s="16"/>
      <c r="CV674" s="17"/>
      <c r="CW674" s="17"/>
      <c r="CX674" s="47"/>
      <c r="CY674" s="47"/>
      <c r="CZ674" s="47"/>
      <c r="DA674" s="47"/>
      <c r="DB674" s="47"/>
      <c r="DC674" s="47"/>
      <c r="DD674" s="47"/>
      <c r="DE674" s="47"/>
      <c r="DF674" s="47"/>
      <c r="DG674" s="47"/>
      <c r="DH674" s="47"/>
    </row>
    <row r="675" spans="1:112" x14ac:dyDescent="0.2">
      <c r="A675" s="38" t="s">
        <v>1015</v>
      </c>
      <c r="B675" s="29"/>
      <c r="C675" s="29"/>
      <c r="D675" s="29" t="s">
        <v>980</v>
      </c>
      <c r="E675" s="29"/>
      <c r="F675" s="3"/>
      <c r="G675" s="3"/>
      <c r="H675" s="3"/>
      <c r="I675" s="3"/>
      <c r="J675" s="3"/>
      <c r="K675" s="3"/>
      <c r="L675" s="15" t="s">
        <v>32</v>
      </c>
      <c r="M675" s="15" t="s">
        <v>32</v>
      </c>
      <c r="N675" s="15" t="s">
        <v>32</v>
      </c>
      <c r="O675" s="15" t="s">
        <v>32</v>
      </c>
      <c r="P675" s="15" t="s">
        <v>32</v>
      </c>
      <c r="Q675" s="15" t="s">
        <v>32</v>
      </c>
      <c r="R675" s="15" t="s">
        <v>32</v>
      </c>
      <c r="S675" s="15" t="s">
        <v>32</v>
      </c>
      <c r="T675" s="15" t="s">
        <v>32</v>
      </c>
      <c r="U675" s="15" t="s">
        <v>32</v>
      </c>
      <c r="V675" s="15" t="s">
        <v>32</v>
      </c>
      <c r="W675" s="15" t="s">
        <v>32</v>
      </c>
      <c r="X675" s="15" t="s">
        <v>32</v>
      </c>
      <c r="Y675" s="15" t="s">
        <v>32</v>
      </c>
      <c r="Z675" s="15" t="s">
        <v>32</v>
      </c>
      <c r="AA675" s="15" t="s">
        <v>32</v>
      </c>
      <c r="AB675" s="15" t="s">
        <v>32</v>
      </c>
      <c r="AC675" s="15" t="s">
        <v>32</v>
      </c>
      <c r="AD675" s="15" t="s">
        <v>32</v>
      </c>
      <c r="AE675" s="15" t="s">
        <v>32</v>
      </c>
      <c r="AF675" s="15" t="s">
        <v>32</v>
      </c>
      <c r="AG675" s="15" t="s">
        <v>32</v>
      </c>
      <c r="AH675" s="15" t="s">
        <v>32</v>
      </c>
      <c r="AI675" s="15" t="s">
        <v>32</v>
      </c>
      <c r="AJ675" s="15" t="s">
        <v>32</v>
      </c>
      <c r="AK675" s="15" t="s">
        <v>32</v>
      </c>
      <c r="AL675" s="15" t="s">
        <v>32</v>
      </c>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c r="CB675" s="16"/>
      <c r="CC675" s="16"/>
      <c r="CD675" s="16"/>
      <c r="CE675" s="16"/>
      <c r="CF675" s="16"/>
      <c r="CG675" s="16"/>
      <c r="CH675" s="16"/>
      <c r="CI675" s="16"/>
      <c r="CJ675" s="16"/>
      <c r="CK675" s="16"/>
      <c r="CL675" s="16"/>
      <c r="CM675" s="16"/>
      <c r="CN675" s="16"/>
      <c r="CO675" s="16"/>
      <c r="CP675" s="16"/>
      <c r="CQ675" s="16"/>
      <c r="CR675" s="16"/>
      <c r="CS675" s="16"/>
      <c r="CT675" s="16"/>
      <c r="CU675" s="16"/>
      <c r="CV675" s="17"/>
      <c r="CW675" s="17"/>
      <c r="CX675" s="47"/>
      <c r="CY675" s="47"/>
      <c r="CZ675" s="47"/>
      <c r="DA675" s="47"/>
      <c r="DB675" s="47"/>
      <c r="DC675" s="47"/>
      <c r="DD675" s="47"/>
      <c r="DE675" s="47"/>
      <c r="DF675" s="47"/>
      <c r="DG675" s="47"/>
      <c r="DH675" s="47"/>
    </row>
    <row r="676" spans="1:112" x14ac:dyDescent="0.2">
      <c r="A676" s="38" t="s">
        <v>1016</v>
      </c>
      <c r="B676" s="29"/>
      <c r="C676" s="29"/>
      <c r="D676" s="29"/>
      <c r="E676" s="29" t="s">
        <v>94</v>
      </c>
      <c r="F676" s="3"/>
      <c r="G676" s="3"/>
      <c r="H676" s="3"/>
      <c r="I676" s="3"/>
      <c r="J676" s="3"/>
      <c r="K676" s="3"/>
      <c r="L676" s="15" t="s">
        <v>32</v>
      </c>
      <c r="M676" s="15" t="s">
        <v>32</v>
      </c>
      <c r="N676" s="15" t="s">
        <v>32</v>
      </c>
      <c r="O676" s="15" t="s">
        <v>32</v>
      </c>
      <c r="P676" s="15" t="s">
        <v>32</v>
      </c>
      <c r="Q676" s="15" t="s">
        <v>32</v>
      </c>
      <c r="R676" s="15" t="s">
        <v>32</v>
      </c>
      <c r="S676" s="15" t="s">
        <v>32</v>
      </c>
      <c r="T676" s="15" t="s">
        <v>32</v>
      </c>
      <c r="U676" s="15" t="s">
        <v>32</v>
      </c>
      <c r="V676" s="15" t="s">
        <v>32</v>
      </c>
      <c r="W676" s="15" t="s">
        <v>32</v>
      </c>
      <c r="X676" s="15" t="s">
        <v>32</v>
      </c>
      <c r="Y676" s="15" t="s">
        <v>32</v>
      </c>
      <c r="Z676" s="15" t="s">
        <v>32</v>
      </c>
      <c r="AA676" s="15" t="s">
        <v>32</v>
      </c>
      <c r="AB676" s="15" t="s">
        <v>32</v>
      </c>
      <c r="AC676" s="15" t="s">
        <v>32</v>
      </c>
      <c r="AD676" s="15" t="s">
        <v>32</v>
      </c>
      <c r="AE676" s="15" t="s">
        <v>32</v>
      </c>
      <c r="AF676" s="15" t="s">
        <v>32</v>
      </c>
      <c r="AG676" s="15" t="s">
        <v>32</v>
      </c>
      <c r="AH676" s="15" t="s">
        <v>32</v>
      </c>
      <c r="AI676" s="15" t="s">
        <v>32</v>
      </c>
      <c r="AJ676" s="15" t="s">
        <v>32</v>
      </c>
      <c r="AK676" s="15" t="s">
        <v>32</v>
      </c>
      <c r="AL676" s="15" t="s">
        <v>32</v>
      </c>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c r="CB676" s="16"/>
      <c r="CC676" s="16"/>
      <c r="CD676" s="16"/>
      <c r="CE676" s="16"/>
      <c r="CF676" s="16"/>
      <c r="CG676" s="16"/>
      <c r="CH676" s="16"/>
      <c r="CI676" s="16"/>
      <c r="CJ676" s="16"/>
      <c r="CK676" s="16"/>
      <c r="CL676" s="16"/>
      <c r="CM676" s="16"/>
      <c r="CN676" s="16"/>
      <c r="CO676" s="16"/>
      <c r="CP676" s="16"/>
      <c r="CQ676" s="16"/>
      <c r="CR676" s="16"/>
      <c r="CS676" s="16"/>
      <c r="CT676" s="16"/>
      <c r="CU676" s="16"/>
      <c r="CV676" s="17"/>
      <c r="CW676" s="17"/>
      <c r="CX676" s="47"/>
      <c r="CY676" s="47"/>
      <c r="CZ676" s="47"/>
      <c r="DA676" s="47"/>
      <c r="DB676" s="47"/>
      <c r="DC676" s="47"/>
      <c r="DD676" s="47"/>
      <c r="DE676" s="47"/>
      <c r="DF676" s="47"/>
      <c r="DG676" s="47"/>
      <c r="DH676" s="47"/>
    </row>
    <row r="677" spans="1:112" x14ac:dyDescent="0.2">
      <c r="A677" s="38" t="s">
        <v>1017</v>
      </c>
      <c r="B677" s="29"/>
      <c r="C677" s="29"/>
      <c r="D677" s="29"/>
      <c r="E677" s="29" t="s">
        <v>96</v>
      </c>
      <c r="F677" s="3"/>
      <c r="G677" s="3"/>
      <c r="H677" s="3"/>
      <c r="I677" s="3"/>
      <c r="J677" s="3"/>
      <c r="K677" s="3"/>
      <c r="L677" s="15" t="s">
        <v>32</v>
      </c>
      <c r="M677" s="15" t="s">
        <v>32</v>
      </c>
      <c r="N677" s="15" t="s">
        <v>32</v>
      </c>
      <c r="O677" s="15" t="s">
        <v>32</v>
      </c>
      <c r="P677" s="15" t="s">
        <v>32</v>
      </c>
      <c r="Q677" s="15" t="s">
        <v>32</v>
      </c>
      <c r="R677" s="15" t="s">
        <v>32</v>
      </c>
      <c r="S677" s="15" t="s">
        <v>32</v>
      </c>
      <c r="T677" s="15" t="s">
        <v>32</v>
      </c>
      <c r="U677" s="15" t="s">
        <v>32</v>
      </c>
      <c r="V677" s="15" t="s">
        <v>32</v>
      </c>
      <c r="W677" s="15" t="s">
        <v>32</v>
      </c>
      <c r="X677" s="15" t="s">
        <v>32</v>
      </c>
      <c r="Y677" s="15" t="s">
        <v>32</v>
      </c>
      <c r="Z677" s="15" t="s">
        <v>32</v>
      </c>
      <c r="AA677" s="15" t="s">
        <v>32</v>
      </c>
      <c r="AB677" s="15" t="s">
        <v>32</v>
      </c>
      <c r="AC677" s="15" t="s">
        <v>32</v>
      </c>
      <c r="AD677" s="15" t="s">
        <v>32</v>
      </c>
      <c r="AE677" s="15" t="s">
        <v>32</v>
      </c>
      <c r="AF677" s="15" t="s">
        <v>32</v>
      </c>
      <c r="AG677" s="15" t="s">
        <v>32</v>
      </c>
      <c r="AH677" s="15" t="s">
        <v>32</v>
      </c>
      <c r="AI677" s="15" t="s">
        <v>32</v>
      </c>
      <c r="AJ677" s="15" t="s">
        <v>32</v>
      </c>
      <c r="AK677" s="15" t="s">
        <v>32</v>
      </c>
      <c r="AL677" s="15" t="s">
        <v>32</v>
      </c>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c r="CB677" s="16"/>
      <c r="CC677" s="16"/>
      <c r="CD677" s="16"/>
      <c r="CE677" s="16"/>
      <c r="CF677" s="16"/>
      <c r="CG677" s="16"/>
      <c r="CH677" s="16"/>
      <c r="CI677" s="16"/>
      <c r="CJ677" s="16"/>
      <c r="CK677" s="16"/>
      <c r="CL677" s="16"/>
      <c r="CM677" s="16"/>
      <c r="CN677" s="16"/>
      <c r="CO677" s="16"/>
      <c r="CP677" s="16"/>
      <c r="CQ677" s="16"/>
      <c r="CR677" s="16"/>
      <c r="CS677" s="16"/>
      <c r="CT677" s="16"/>
      <c r="CU677" s="16"/>
      <c r="CV677" s="17"/>
      <c r="CW677" s="17"/>
      <c r="CX677" s="47"/>
      <c r="CY677" s="47"/>
      <c r="CZ677" s="47"/>
      <c r="DA677" s="47"/>
      <c r="DB677" s="47"/>
      <c r="DC677" s="47"/>
      <c r="DD677" s="47"/>
      <c r="DE677" s="47"/>
      <c r="DF677" s="47"/>
      <c r="DG677" s="47"/>
      <c r="DH677" s="47"/>
    </row>
    <row r="678" spans="1:112" x14ac:dyDescent="0.2">
      <c r="A678" s="38" t="s">
        <v>1018</v>
      </c>
      <c r="B678" s="29"/>
      <c r="C678" s="29" t="s">
        <v>1019</v>
      </c>
      <c r="D678" s="29"/>
      <c r="E678" s="29"/>
      <c r="F678" s="3"/>
      <c r="G678" s="3"/>
      <c r="H678" s="3"/>
      <c r="I678" s="3"/>
      <c r="J678" s="3"/>
      <c r="K678" s="3"/>
      <c r="L678" s="15" t="s">
        <v>32</v>
      </c>
      <c r="M678" s="15" t="s">
        <v>32</v>
      </c>
      <c r="N678" s="15" t="s">
        <v>32</v>
      </c>
      <c r="O678" s="15" t="s">
        <v>32</v>
      </c>
      <c r="P678" s="15" t="s">
        <v>32</v>
      </c>
      <c r="Q678" s="15" t="s">
        <v>32</v>
      </c>
      <c r="R678" s="15" t="s">
        <v>32</v>
      </c>
      <c r="S678" s="15" t="s">
        <v>32</v>
      </c>
      <c r="T678" s="15" t="s">
        <v>32</v>
      </c>
      <c r="U678" s="15" t="s">
        <v>32</v>
      </c>
      <c r="V678" s="15" t="s">
        <v>32</v>
      </c>
      <c r="W678" s="15" t="s">
        <v>32</v>
      </c>
      <c r="X678" s="15" t="s">
        <v>32</v>
      </c>
      <c r="Y678" s="15" t="s">
        <v>32</v>
      </c>
      <c r="Z678" s="15" t="s">
        <v>32</v>
      </c>
      <c r="AA678" s="15" t="s">
        <v>32</v>
      </c>
      <c r="AB678" s="15" t="s">
        <v>32</v>
      </c>
      <c r="AC678" s="15" t="s">
        <v>32</v>
      </c>
      <c r="AD678" s="15" t="s">
        <v>32</v>
      </c>
      <c r="AE678" s="15" t="s">
        <v>32</v>
      </c>
      <c r="AF678" s="15" t="s">
        <v>32</v>
      </c>
      <c r="AG678" s="15" t="s">
        <v>32</v>
      </c>
      <c r="AH678" s="15" t="s">
        <v>32</v>
      </c>
      <c r="AI678" s="15" t="s">
        <v>32</v>
      </c>
      <c r="AJ678" s="15" t="s">
        <v>32</v>
      </c>
      <c r="AK678" s="15" t="s">
        <v>32</v>
      </c>
      <c r="AL678" s="15" t="s">
        <v>32</v>
      </c>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c r="CB678" s="16"/>
      <c r="CC678" s="16"/>
      <c r="CD678" s="16"/>
      <c r="CE678" s="16"/>
      <c r="CF678" s="16"/>
      <c r="CG678" s="16"/>
      <c r="CH678" s="16"/>
      <c r="CI678" s="16"/>
      <c r="CJ678" s="16"/>
      <c r="CK678" s="16"/>
      <c r="CL678" s="16"/>
      <c r="CM678" s="16"/>
      <c r="CN678" s="16"/>
      <c r="CO678" s="16"/>
      <c r="CP678" s="16"/>
      <c r="CQ678" s="16"/>
      <c r="CR678" s="16"/>
      <c r="CS678" s="16"/>
      <c r="CT678" s="16"/>
      <c r="CU678" s="16"/>
      <c r="CV678" s="17"/>
      <c r="CW678" s="17"/>
      <c r="CX678" s="47"/>
      <c r="CY678" s="47"/>
      <c r="CZ678" s="47"/>
      <c r="DA678" s="47"/>
      <c r="DB678" s="47"/>
      <c r="DC678" s="47"/>
      <c r="DD678" s="47"/>
      <c r="DE678" s="47"/>
      <c r="DF678" s="47"/>
      <c r="DG678" s="47"/>
      <c r="DH678" s="47"/>
    </row>
    <row r="679" spans="1:112" x14ac:dyDescent="0.2">
      <c r="A679" s="38" t="s">
        <v>1020</v>
      </c>
      <c r="B679" s="29"/>
      <c r="C679" s="29"/>
      <c r="D679" s="29" t="s">
        <v>980</v>
      </c>
      <c r="E679" s="29"/>
      <c r="F679" s="3"/>
      <c r="G679" s="3"/>
      <c r="H679" s="3"/>
      <c r="I679" s="3"/>
      <c r="J679" s="3"/>
      <c r="K679" s="3"/>
      <c r="L679" s="15" t="s">
        <v>32</v>
      </c>
      <c r="M679" s="15" t="s">
        <v>32</v>
      </c>
      <c r="N679" s="15" t="s">
        <v>32</v>
      </c>
      <c r="O679" s="15" t="s">
        <v>32</v>
      </c>
      <c r="P679" s="15" t="s">
        <v>32</v>
      </c>
      <c r="Q679" s="15" t="s">
        <v>32</v>
      </c>
      <c r="R679" s="15" t="s">
        <v>32</v>
      </c>
      <c r="S679" s="15" t="s">
        <v>32</v>
      </c>
      <c r="T679" s="15" t="s">
        <v>32</v>
      </c>
      <c r="U679" s="15" t="s">
        <v>32</v>
      </c>
      <c r="V679" s="15" t="s">
        <v>32</v>
      </c>
      <c r="W679" s="15" t="s">
        <v>32</v>
      </c>
      <c r="X679" s="15" t="s">
        <v>32</v>
      </c>
      <c r="Y679" s="15" t="s">
        <v>32</v>
      </c>
      <c r="Z679" s="15" t="s">
        <v>32</v>
      </c>
      <c r="AA679" s="15" t="s">
        <v>32</v>
      </c>
      <c r="AB679" s="15" t="s">
        <v>32</v>
      </c>
      <c r="AC679" s="15" t="s">
        <v>32</v>
      </c>
      <c r="AD679" s="15" t="s">
        <v>32</v>
      </c>
      <c r="AE679" s="15" t="s">
        <v>32</v>
      </c>
      <c r="AF679" s="15" t="s">
        <v>32</v>
      </c>
      <c r="AG679" s="15" t="s">
        <v>32</v>
      </c>
      <c r="AH679" s="15" t="s">
        <v>32</v>
      </c>
      <c r="AI679" s="15" t="s">
        <v>32</v>
      </c>
      <c r="AJ679" s="15" t="s">
        <v>32</v>
      </c>
      <c r="AK679" s="15" t="s">
        <v>32</v>
      </c>
      <c r="AL679" s="15" t="s">
        <v>32</v>
      </c>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c r="CB679" s="16"/>
      <c r="CC679" s="16"/>
      <c r="CD679" s="16"/>
      <c r="CE679" s="16"/>
      <c r="CF679" s="16"/>
      <c r="CG679" s="16"/>
      <c r="CH679" s="16"/>
      <c r="CI679" s="16"/>
      <c r="CJ679" s="16"/>
      <c r="CK679" s="16"/>
      <c r="CL679" s="16"/>
      <c r="CM679" s="16"/>
      <c r="CN679" s="16"/>
      <c r="CO679" s="16"/>
      <c r="CP679" s="16"/>
      <c r="CQ679" s="16"/>
      <c r="CR679" s="16"/>
      <c r="CS679" s="16"/>
      <c r="CT679" s="16"/>
      <c r="CU679" s="16"/>
      <c r="CV679" s="17"/>
      <c r="CW679" s="17"/>
      <c r="CX679" s="47"/>
      <c r="CY679" s="47"/>
      <c r="CZ679" s="47"/>
      <c r="DA679" s="47"/>
      <c r="DB679" s="47"/>
      <c r="DC679" s="47"/>
      <c r="DD679" s="47"/>
      <c r="DE679" s="47"/>
      <c r="DF679" s="47"/>
      <c r="DG679" s="47"/>
      <c r="DH679" s="47"/>
    </row>
    <row r="680" spans="1:112" x14ac:dyDescent="0.2">
      <c r="A680" s="38" t="s">
        <v>1021</v>
      </c>
      <c r="B680" s="29"/>
      <c r="C680" s="29"/>
      <c r="D680" s="29"/>
      <c r="E680" s="29" t="s">
        <v>94</v>
      </c>
      <c r="F680" s="3"/>
      <c r="G680" s="3"/>
      <c r="H680" s="3"/>
      <c r="I680" s="3"/>
      <c r="J680" s="3"/>
      <c r="K680" s="3"/>
      <c r="L680" s="15" t="s">
        <v>32</v>
      </c>
      <c r="M680" s="15" t="s">
        <v>32</v>
      </c>
      <c r="N680" s="15" t="s">
        <v>32</v>
      </c>
      <c r="O680" s="15" t="s">
        <v>32</v>
      </c>
      <c r="P680" s="15" t="s">
        <v>32</v>
      </c>
      <c r="Q680" s="15" t="s">
        <v>32</v>
      </c>
      <c r="R680" s="15" t="s">
        <v>32</v>
      </c>
      <c r="S680" s="15" t="s">
        <v>32</v>
      </c>
      <c r="T680" s="15" t="s">
        <v>32</v>
      </c>
      <c r="U680" s="15" t="s">
        <v>32</v>
      </c>
      <c r="V680" s="15" t="s">
        <v>32</v>
      </c>
      <c r="W680" s="15" t="s">
        <v>32</v>
      </c>
      <c r="X680" s="15" t="s">
        <v>32</v>
      </c>
      <c r="Y680" s="15" t="s">
        <v>32</v>
      </c>
      <c r="Z680" s="15" t="s">
        <v>32</v>
      </c>
      <c r="AA680" s="15" t="s">
        <v>32</v>
      </c>
      <c r="AB680" s="15" t="s">
        <v>32</v>
      </c>
      <c r="AC680" s="15" t="s">
        <v>32</v>
      </c>
      <c r="AD680" s="15" t="s">
        <v>32</v>
      </c>
      <c r="AE680" s="15" t="s">
        <v>32</v>
      </c>
      <c r="AF680" s="15" t="s">
        <v>32</v>
      </c>
      <c r="AG680" s="15" t="s">
        <v>32</v>
      </c>
      <c r="AH680" s="15" t="s">
        <v>32</v>
      </c>
      <c r="AI680" s="15" t="s">
        <v>32</v>
      </c>
      <c r="AJ680" s="15" t="s">
        <v>32</v>
      </c>
      <c r="AK680" s="15" t="s">
        <v>32</v>
      </c>
      <c r="AL680" s="15" t="s">
        <v>32</v>
      </c>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c r="CB680" s="16"/>
      <c r="CC680" s="16"/>
      <c r="CD680" s="16"/>
      <c r="CE680" s="16"/>
      <c r="CF680" s="16"/>
      <c r="CG680" s="16"/>
      <c r="CH680" s="16"/>
      <c r="CI680" s="16"/>
      <c r="CJ680" s="16"/>
      <c r="CK680" s="16"/>
      <c r="CL680" s="16"/>
      <c r="CM680" s="16"/>
      <c r="CN680" s="16"/>
      <c r="CO680" s="16"/>
      <c r="CP680" s="16"/>
      <c r="CQ680" s="16"/>
      <c r="CR680" s="16"/>
      <c r="CS680" s="16"/>
      <c r="CT680" s="16"/>
      <c r="CU680" s="16"/>
      <c r="CV680" s="17"/>
      <c r="CW680" s="17"/>
      <c r="CX680" s="47"/>
      <c r="CY680" s="47"/>
      <c r="CZ680" s="47"/>
      <c r="DA680" s="47"/>
      <c r="DB680" s="47"/>
      <c r="DC680" s="47"/>
      <c r="DD680" s="47"/>
      <c r="DE680" s="47"/>
      <c r="DF680" s="47"/>
      <c r="DG680" s="47"/>
      <c r="DH680" s="47"/>
    </row>
    <row r="681" spans="1:112" x14ac:dyDescent="0.2">
      <c r="A681" s="38" t="s">
        <v>1022</v>
      </c>
      <c r="B681" s="29"/>
      <c r="C681" s="29"/>
      <c r="D681" s="29"/>
      <c r="E681" s="29" t="s">
        <v>96</v>
      </c>
      <c r="F681" s="3"/>
      <c r="G681" s="3"/>
      <c r="H681" s="3"/>
      <c r="I681" s="3"/>
      <c r="J681" s="3"/>
      <c r="K681" s="3"/>
      <c r="L681" s="15" t="s">
        <v>32</v>
      </c>
      <c r="M681" s="15" t="s">
        <v>32</v>
      </c>
      <c r="N681" s="15" t="s">
        <v>32</v>
      </c>
      <c r="O681" s="15" t="s">
        <v>32</v>
      </c>
      <c r="P681" s="15" t="s">
        <v>32</v>
      </c>
      <c r="Q681" s="15" t="s">
        <v>32</v>
      </c>
      <c r="R681" s="15" t="s">
        <v>32</v>
      </c>
      <c r="S681" s="15" t="s">
        <v>32</v>
      </c>
      <c r="T681" s="15" t="s">
        <v>32</v>
      </c>
      <c r="U681" s="15" t="s">
        <v>32</v>
      </c>
      <c r="V681" s="15" t="s">
        <v>32</v>
      </c>
      <c r="W681" s="15" t="s">
        <v>32</v>
      </c>
      <c r="X681" s="15" t="s">
        <v>32</v>
      </c>
      <c r="Y681" s="15" t="s">
        <v>32</v>
      </c>
      <c r="Z681" s="15" t="s">
        <v>32</v>
      </c>
      <c r="AA681" s="15" t="s">
        <v>32</v>
      </c>
      <c r="AB681" s="15" t="s">
        <v>32</v>
      </c>
      <c r="AC681" s="15" t="s">
        <v>32</v>
      </c>
      <c r="AD681" s="15" t="s">
        <v>32</v>
      </c>
      <c r="AE681" s="15" t="s">
        <v>32</v>
      </c>
      <c r="AF681" s="15" t="s">
        <v>32</v>
      </c>
      <c r="AG681" s="15" t="s">
        <v>32</v>
      </c>
      <c r="AH681" s="15" t="s">
        <v>32</v>
      </c>
      <c r="AI681" s="15" t="s">
        <v>32</v>
      </c>
      <c r="AJ681" s="15" t="s">
        <v>32</v>
      </c>
      <c r="AK681" s="15" t="s">
        <v>32</v>
      </c>
      <c r="AL681" s="15" t="s">
        <v>32</v>
      </c>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c r="CB681" s="16"/>
      <c r="CC681" s="16"/>
      <c r="CD681" s="16"/>
      <c r="CE681" s="16"/>
      <c r="CF681" s="16"/>
      <c r="CG681" s="16"/>
      <c r="CH681" s="16"/>
      <c r="CI681" s="16"/>
      <c r="CJ681" s="16"/>
      <c r="CK681" s="16"/>
      <c r="CL681" s="16"/>
      <c r="CM681" s="16"/>
      <c r="CN681" s="16"/>
      <c r="CO681" s="16"/>
      <c r="CP681" s="16"/>
      <c r="CQ681" s="16"/>
      <c r="CR681" s="16"/>
      <c r="CS681" s="16"/>
      <c r="CT681" s="16"/>
      <c r="CU681" s="16"/>
      <c r="CV681" s="17"/>
      <c r="CW681" s="17"/>
      <c r="CX681" s="47"/>
      <c r="CY681" s="47"/>
      <c r="CZ681" s="47"/>
      <c r="DA681" s="47"/>
      <c r="DB681" s="47"/>
      <c r="DC681" s="47"/>
      <c r="DD681" s="47"/>
      <c r="DE681" s="47"/>
      <c r="DF681" s="47"/>
      <c r="DG681" s="47"/>
      <c r="DH681" s="47"/>
    </row>
    <row r="682" spans="1:112" x14ac:dyDescent="0.2">
      <c r="A682" s="38" t="s">
        <v>1023</v>
      </c>
      <c r="B682" s="29" t="s">
        <v>1024</v>
      </c>
      <c r="C682" s="29"/>
      <c r="D682" s="29"/>
      <c r="E682" s="29"/>
      <c r="F682" s="3"/>
      <c r="G682" s="3"/>
      <c r="H682" s="3"/>
      <c r="I682" s="3"/>
      <c r="J682" s="3"/>
      <c r="K682" s="3"/>
      <c r="L682" s="15" t="s">
        <v>32</v>
      </c>
      <c r="M682" s="15" t="s">
        <v>32</v>
      </c>
      <c r="N682" s="15" t="s">
        <v>32</v>
      </c>
      <c r="O682" s="15" t="s">
        <v>32</v>
      </c>
      <c r="P682" s="15" t="s">
        <v>32</v>
      </c>
      <c r="Q682" s="15" t="s">
        <v>32</v>
      </c>
      <c r="R682" s="15" t="s">
        <v>32</v>
      </c>
      <c r="S682" s="15" t="s">
        <v>32</v>
      </c>
      <c r="T682" s="15" t="s">
        <v>32</v>
      </c>
      <c r="U682" s="15" t="s">
        <v>32</v>
      </c>
      <c r="V682" s="15" t="s">
        <v>32</v>
      </c>
      <c r="W682" s="15" t="s">
        <v>32</v>
      </c>
      <c r="X682" s="15" t="s">
        <v>32</v>
      </c>
      <c r="Y682" s="15" t="s">
        <v>32</v>
      </c>
      <c r="Z682" s="15" t="s">
        <v>32</v>
      </c>
      <c r="AA682" s="15" t="s">
        <v>32</v>
      </c>
      <c r="AB682" s="15" t="s">
        <v>32</v>
      </c>
      <c r="AC682" s="15" t="s">
        <v>32</v>
      </c>
      <c r="AD682" s="15" t="s">
        <v>32</v>
      </c>
      <c r="AE682" s="15" t="s">
        <v>32</v>
      </c>
      <c r="AF682" s="15" t="s">
        <v>32</v>
      </c>
      <c r="AG682" s="15" t="s">
        <v>32</v>
      </c>
      <c r="AH682" s="15" t="s">
        <v>32</v>
      </c>
      <c r="AI682" s="15" t="s">
        <v>32</v>
      </c>
      <c r="AJ682" s="15" t="s">
        <v>32</v>
      </c>
      <c r="AK682" s="15" t="s">
        <v>32</v>
      </c>
      <c r="AL682" s="15" t="s">
        <v>32</v>
      </c>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c r="CB682" s="16"/>
      <c r="CC682" s="16"/>
      <c r="CD682" s="16"/>
      <c r="CE682" s="16"/>
      <c r="CF682" s="16"/>
      <c r="CG682" s="16"/>
      <c r="CH682" s="16"/>
      <c r="CI682" s="16"/>
      <c r="CJ682" s="16"/>
      <c r="CK682" s="16"/>
      <c r="CL682" s="16"/>
      <c r="CM682" s="16"/>
      <c r="CN682" s="16"/>
      <c r="CO682" s="16"/>
      <c r="CP682" s="16"/>
      <c r="CQ682" s="16"/>
      <c r="CR682" s="16"/>
      <c r="CS682" s="16"/>
      <c r="CT682" s="16"/>
      <c r="CU682" s="16"/>
      <c r="CV682" s="17"/>
      <c r="CW682" s="17"/>
      <c r="CX682" s="47"/>
      <c r="CY682" s="47"/>
      <c r="CZ682" s="47"/>
      <c r="DA682" s="47"/>
      <c r="DB682" s="47"/>
      <c r="DC682" s="47"/>
      <c r="DD682" s="47"/>
      <c r="DE682" s="47"/>
      <c r="DF682" s="47"/>
      <c r="DG682" s="47"/>
      <c r="DH682" s="47"/>
    </row>
    <row r="683" spans="1:112" x14ac:dyDescent="0.2">
      <c r="A683" s="38" t="s">
        <v>1025</v>
      </c>
      <c r="B683" s="29"/>
      <c r="C683" s="29" t="s">
        <v>980</v>
      </c>
      <c r="D683" s="29"/>
      <c r="E683" s="29"/>
      <c r="F683" s="3"/>
      <c r="G683" s="3"/>
      <c r="H683" s="3"/>
      <c r="I683" s="3"/>
      <c r="J683" s="3"/>
      <c r="K683" s="3"/>
      <c r="L683" s="15" t="s">
        <v>32</v>
      </c>
      <c r="M683" s="15" t="s">
        <v>32</v>
      </c>
      <c r="N683" s="15" t="s">
        <v>32</v>
      </c>
      <c r="O683" s="15" t="s">
        <v>32</v>
      </c>
      <c r="P683" s="15" t="s">
        <v>32</v>
      </c>
      <c r="Q683" s="15" t="s">
        <v>32</v>
      </c>
      <c r="R683" s="15" t="s">
        <v>32</v>
      </c>
      <c r="S683" s="15" t="s">
        <v>32</v>
      </c>
      <c r="T683" s="15" t="s">
        <v>32</v>
      </c>
      <c r="U683" s="15" t="s">
        <v>32</v>
      </c>
      <c r="V683" s="15" t="s">
        <v>32</v>
      </c>
      <c r="W683" s="15" t="s">
        <v>32</v>
      </c>
      <c r="X683" s="15" t="s">
        <v>32</v>
      </c>
      <c r="Y683" s="15" t="s">
        <v>32</v>
      </c>
      <c r="Z683" s="15" t="s">
        <v>32</v>
      </c>
      <c r="AA683" s="15" t="s">
        <v>32</v>
      </c>
      <c r="AB683" s="15" t="s">
        <v>32</v>
      </c>
      <c r="AC683" s="15" t="s">
        <v>32</v>
      </c>
      <c r="AD683" s="15" t="s">
        <v>32</v>
      </c>
      <c r="AE683" s="15" t="s">
        <v>32</v>
      </c>
      <c r="AF683" s="15" t="s">
        <v>32</v>
      </c>
      <c r="AG683" s="15" t="s">
        <v>32</v>
      </c>
      <c r="AH683" s="15" t="s">
        <v>32</v>
      </c>
      <c r="AI683" s="15" t="s">
        <v>32</v>
      </c>
      <c r="AJ683" s="15" t="s">
        <v>32</v>
      </c>
      <c r="AK683" s="15" t="s">
        <v>32</v>
      </c>
      <c r="AL683" s="15" t="s">
        <v>32</v>
      </c>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c r="CB683" s="16"/>
      <c r="CC683" s="16"/>
      <c r="CD683" s="16"/>
      <c r="CE683" s="16"/>
      <c r="CF683" s="16"/>
      <c r="CG683" s="16"/>
      <c r="CH683" s="16"/>
      <c r="CI683" s="16"/>
      <c r="CJ683" s="16"/>
      <c r="CK683" s="16"/>
      <c r="CL683" s="16"/>
      <c r="CM683" s="16"/>
      <c r="CN683" s="16"/>
      <c r="CO683" s="16"/>
      <c r="CP683" s="16"/>
      <c r="CQ683" s="16"/>
      <c r="CR683" s="16"/>
      <c r="CS683" s="16"/>
      <c r="CT683" s="16"/>
      <c r="CU683" s="16"/>
      <c r="CV683" s="17"/>
      <c r="CW683" s="17"/>
      <c r="CX683" s="47"/>
      <c r="CY683" s="47"/>
      <c r="CZ683" s="47"/>
      <c r="DA683" s="47"/>
      <c r="DB683" s="47"/>
      <c r="DC683" s="47"/>
      <c r="DD683" s="47"/>
      <c r="DE683" s="47"/>
      <c r="DF683" s="47"/>
      <c r="DG683" s="47"/>
      <c r="DH683" s="47"/>
    </row>
    <row r="684" spans="1:112" x14ac:dyDescent="0.2">
      <c r="A684" s="38" t="s">
        <v>1026</v>
      </c>
      <c r="B684" s="29"/>
      <c r="C684" s="29"/>
      <c r="D684" s="29" t="s">
        <v>94</v>
      </c>
      <c r="E684" s="29"/>
      <c r="F684" s="3"/>
      <c r="G684" s="3"/>
      <c r="H684" s="3"/>
      <c r="I684" s="3"/>
      <c r="J684" s="3"/>
      <c r="K684" s="3"/>
      <c r="L684" s="15" t="s">
        <v>32</v>
      </c>
      <c r="M684" s="15" t="s">
        <v>32</v>
      </c>
      <c r="N684" s="15" t="s">
        <v>32</v>
      </c>
      <c r="O684" s="15" t="s">
        <v>32</v>
      </c>
      <c r="P684" s="15" t="s">
        <v>32</v>
      </c>
      <c r="Q684" s="15" t="s">
        <v>32</v>
      </c>
      <c r="R684" s="15" t="s">
        <v>32</v>
      </c>
      <c r="S684" s="15" t="s">
        <v>32</v>
      </c>
      <c r="T684" s="15" t="s">
        <v>32</v>
      </c>
      <c r="U684" s="15" t="s">
        <v>32</v>
      </c>
      <c r="V684" s="15" t="s">
        <v>32</v>
      </c>
      <c r="W684" s="15" t="s">
        <v>32</v>
      </c>
      <c r="X684" s="15" t="s">
        <v>32</v>
      </c>
      <c r="Y684" s="15" t="s">
        <v>32</v>
      </c>
      <c r="Z684" s="15" t="s">
        <v>32</v>
      </c>
      <c r="AA684" s="15" t="s">
        <v>32</v>
      </c>
      <c r="AB684" s="15" t="s">
        <v>32</v>
      </c>
      <c r="AC684" s="15" t="s">
        <v>32</v>
      </c>
      <c r="AD684" s="15" t="s">
        <v>32</v>
      </c>
      <c r="AE684" s="15" t="s">
        <v>32</v>
      </c>
      <c r="AF684" s="15" t="s">
        <v>32</v>
      </c>
      <c r="AG684" s="15" t="s">
        <v>32</v>
      </c>
      <c r="AH684" s="15" t="s">
        <v>32</v>
      </c>
      <c r="AI684" s="15" t="s">
        <v>32</v>
      </c>
      <c r="AJ684" s="15" t="s">
        <v>32</v>
      </c>
      <c r="AK684" s="15" t="s">
        <v>32</v>
      </c>
      <c r="AL684" s="15" t="s">
        <v>32</v>
      </c>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c r="CB684" s="16"/>
      <c r="CC684" s="16"/>
      <c r="CD684" s="16"/>
      <c r="CE684" s="16"/>
      <c r="CF684" s="16"/>
      <c r="CG684" s="16"/>
      <c r="CH684" s="16"/>
      <c r="CI684" s="16"/>
      <c r="CJ684" s="16"/>
      <c r="CK684" s="16"/>
      <c r="CL684" s="16"/>
      <c r="CM684" s="16"/>
      <c r="CN684" s="16"/>
      <c r="CO684" s="16"/>
      <c r="CP684" s="16"/>
      <c r="CQ684" s="16"/>
      <c r="CR684" s="16"/>
      <c r="CS684" s="16"/>
      <c r="CT684" s="16"/>
      <c r="CU684" s="16"/>
      <c r="CV684" s="17"/>
      <c r="CW684" s="17"/>
      <c r="CX684" s="47"/>
      <c r="CY684" s="47"/>
      <c r="CZ684" s="47"/>
      <c r="DA684" s="47"/>
      <c r="DB684" s="47"/>
      <c r="DC684" s="47"/>
      <c r="DD684" s="47"/>
      <c r="DE684" s="47"/>
      <c r="DF684" s="47"/>
      <c r="DG684" s="47"/>
      <c r="DH684" s="47"/>
    </row>
    <row r="685" spans="1:112" x14ac:dyDescent="0.2">
      <c r="A685" s="38" t="s">
        <v>1027</v>
      </c>
      <c r="B685" s="29"/>
      <c r="C685" s="29"/>
      <c r="D685" s="29" t="s">
        <v>96</v>
      </c>
      <c r="E685" s="29"/>
      <c r="F685" s="3"/>
      <c r="G685" s="3"/>
      <c r="H685" s="3"/>
      <c r="I685" s="3"/>
      <c r="J685" s="3"/>
      <c r="K685" s="3"/>
      <c r="L685" s="15" t="s">
        <v>32</v>
      </c>
      <c r="M685" s="15" t="s">
        <v>32</v>
      </c>
      <c r="N685" s="15" t="s">
        <v>32</v>
      </c>
      <c r="O685" s="15" t="s">
        <v>32</v>
      </c>
      <c r="P685" s="15" t="s">
        <v>32</v>
      </c>
      <c r="Q685" s="15" t="s">
        <v>32</v>
      </c>
      <c r="R685" s="15" t="s">
        <v>32</v>
      </c>
      <c r="S685" s="15" t="s">
        <v>32</v>
      </c>
      <c r="T685" s="15" t="s">
        <v>32</v>
      </c>
      <c r="U685" s="15" t="s">
        <v>32</v>
      </c>
      <c r="V685" s="15" t="s">
        <v>32</v>
      </c>
      <c r="W685" s="15" t="s">
        <v>32</v>
      </c>
      <c r="X685" s="15" t="s">
        <v>32</v>
      </c>
      <c r="Y685" s="15" t="s">
        <v>32</v>
      </c>
      <c r="Z685" s="15" t="s">
        <v>32</v>
      </c>
      <c r="AA685" s="15" t="s">
        <v>32</v>
      </c>
      <c r="AB685" s="15" t="s">
        <v>32</v>
      </c>
      <c r="AC685" s="15" t="s">
        <v>32</v>
      </c>
      <c r="AD685" s="15" t="s">
        <v>32</v>
      </c>
      <c r="AE685" s="15" t="s">
        <v>32</v>
      </c>
      <c r="AF685" s="15" t="s">
        <v>32</v>
      </c>
      <c r="AG685" s="15" t="s">
        <v>32</v>
      </c>
      <c r="AH685" s="15" t="s">
        <v>32</v>
      </c>
      <c r="AI685" s="15" t="s">
        <v>32</v>
      </c>
      <c r="AJ685" s="15" t="s">
        <v>32</v>
      </c>
      <c r="AK685" s="15" t="s">
        <v>32</v>
      </c>
      <c r="AL685" s="15" t="s">
        <v>32</v>
      </c>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c r="CM685" s="16"/>
      <c r="CN685" s="16"/>
      <c r="CO685" s="16"/>
      <c r="CP685" s="16"/>
      <c r="CQ685" s="16"/>
      <c r="CR685" s="16"/>
      <c r="CS685" s="16"/>
      <c r="CT685" s="16"/>
      <c r="CU685" s="16"/>
      <c r="CV685" s="17"/>
      <c r="CW685" s="17"/>
      <c r="CX685" s="47"/>
      <c r="CY685" s="47"/>
      <c r="CZ685" s="47"/>
      <c r="DA685" s="47"/>
      <c r="DB685" s="47"/>
      <c r="DC685" s="47"/>
      <c r="DD685" s="47"/>
      <c r="DE685" s="47"/>
      <c r="DF685" s="47"/>
      <c r="DG685" s="47"/>
      <c r="DH685" s="47"/>
    </row>
    <row r="686" spans="1:112" x14ac:dyDescent="0.2">
      <c r="A686" s="40" t="s">
        <v>1028</v>
      </c>
      <c r="B686" s="3" t="s">
        <v>1029</v>
      </c>
      <c r="C686" s="33"/>
      <c r="D686" s="3"/>
      <c r="E686" s="3"/>
      <c r="F686" s="3"/>
      <c r="G686" s="3"/>
      <c r="H686" s="3"/>
      <c r="I686" s="3"/>
      <c r="J686" s="3"/>
      <c r="K686" s="3"/>
      <c r="L686" s="15" t="s">
        <v>32</v>
      </c>
      <c r="M686" s="15" t="s">
        <v>32</v>
      </c>
      <c r="N686" s="15" t="s">
        <v>32</v>
      </c>
      <c r="O686" s="15" t="s">
        <v>32</v>
      </c>
      <c r="P686" s="15" t="s">
        <v>32</v>
      </c>
      <c r="Q686" s="15" t="s">
        <v>32</v>
      </c>
      <c r="R686" s="15" t="s">
        <v>32</v>
      </c>
      <c r="S686" s="15" t="s">
        <v>32</v>
      </c>
      <c r="T686" s="15" t="s">
        <v>32</v>
      </c>
      <c r="U686" s="15" t="s">
        <v>32</v>
      </c>
      <c r="V686" s="15" t="s">
        <v>32</v>
      </c>
      <c r="W686" s="15" t="s">
        <v>32</v>
      </c>
      <c r="X686" s="15" t="s">
        <v>32</v>
      </c>
      <c r="Y686" s="15" t="s">
        <v>32</v>
      </c>
      <c r="Z686" s="15" t="s">
        <v>32</v>
      </c>
      <c r="AA686" s="15" t="s">
        <v>32</v>
      </c>
      <c r="AB686" s="15" t="s">
        <v>32</v>
      </c>
      <c r="AC686" s="15" t="s">
        <v>32</v>
      </c>
      <c r="AD686" s="15" t="s">
        <v>32</v>
      </c>
      <c r="AE686" s="15" t="s">
        <v>32</v>
      </c>
      <c r="AF686" s="15" t="s">
        <v>32</v>
      </c>
      <c r="AG686" s="15" t="s">
        <v>32</v>
      </c>
      <c r="AH686" s="15" t="s">
        <v>32</v>
      </c>
      <c r="AI686" s="15" t="s">
        <v>32</v>
      </c>
      <c r="AJ686" s="15" t="s">
        <v>32</v>
      </c>
      <c r="AK686" s="15" t="s">
        <v>32</v>
      </c>
      <c r="AL686" s="15" t="s">
        <v>32</v>
      </c>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c r="CB686" s="16"/>
      <c r="CC686" s="16"/>
      <c r="CD686" s="16"/>
      <c r="CE686" s="16"/>
      <c r="CF686" s="16"/>
      <c r="CG686" s="16"/>
      <c r="CH686" s="16"/>
      <c r="CI686" s="16"/>
      <c r="CJ686" s="16"/>
      <c r="CK686" s="16"/>
      <c r="CL686" s="16"/>
      <c r="CM686" s="16"/>
      <c r="CN686" s="16"/>
      <c r="CO686" s="16"/>
      <c r="CP686" s="16"/>
      <c r="CQ686" s="16"/>
      <c r="CR686" s="16"/>
      <c r="CS686" s="16"/>
      <c r="CT686" s="16"/>
      <c r="CU686" s="16"/>
      <c r="CV686" s="17"/>
      <c r="CW686" s="17"/>
      <c r="CX686" s="47"/>
      <c r="CY686" s="47"/>
      <c r="CZ686" s="47"/>
      <c r="DA686" s="47"/>
      <c r="DB686" s="47"/>
      <c r="DC686" s="47"/>
      <c r="DD686" s="47"/>
      <c r="DE686" s="47"/>
      <c r="DF686" s="47"/>
      <c r="DG686" s="47"/>
      <c r="DH686" s="47"/>
    </row>
    <row r="687" spans="1:112" x14ac:dyDescent="0.2">
      <c r="A687" s="40" t="s">
        <v>1030</v>
      </c>
      <c r="B687" s="3"/>
      <c r="C687" s="3" t="s">
        <v>980</v>
      </c>
      <c r="D687" s="3"/>
      <c r="E687" s="3"/>
      <c r="F687" s="3"/>
      <c r="G687" s="3"/>
      <c r="H687" s="3"/>
      <c r="I687" s="3"/>
      <c r="J687" s="3"/>
      <c r="K687" s="3"/>
      <c r="L687" s="15" t="s">
        <v>32</v>
      </c>
      <c r="M687" s="15" t="s">
        <v>32</v>
      </c>
      <c r="N687" s="15" t="s">
        <v>32</v>
      </c>
      <c r="O687" s="15" t="s">
        <v>32</v>
      </c>
      <c r="P687" s="15" t="s">
        <v>32</v>
      </c>
      <c r="Q687" s="15" t="s">
        <v>32</v>
      </c>
      <c r="R687" s="15" t="s">
        <v>32</v>
      </c>
      <c r="S687" s="15" t="s">
        <v>32</v>
      </c>
      <c r="T687" s="15" t="s">
        <v>32</v>
      </c>
      <c r="U687" s="15" t="s">
        <v>32</v>
      </c>
      <c r="V687" s="15" t="s">
        <v>32</v>
      </c>
      <c r="W687" s="15" t="s">
        <v>32</v>
      </c>
      <c r="X687" s="15" t="s">
        <v>32</v>
      </c>
      <c r="Y687" s="15" t="s">
        <v>32</v>
      </c>
      <c r="Z687" s="15" t="s">
        <v>32</v>
      </c>
      <c r="AA687" s="15" t="s">
        <v>32</v>
      </c>
      <c r="AB687" s="15" t="s">
        <v>32</v>
      </c>
      <c r="AC687" s="15" t="s">
        <v>32</v>
      </c>
      <c r="AD687" s="15" t="s">
        <v>32</v>
      </c>
      <c r="AE687" s="15" t="s">
        <v>32</v>
      </c>
      <c r="AF687" s="15" t="s">
        <v>32</v>
      </c>
      <c r="AG687" s="15" t="s">
        <v>32</v>
      </c>
      <c r="AH687" s="15" t="s">
        <v>32</v>
      </c>
      <c r="AI687" s="15" t="s">
        <v>32</v>
      </c>
      <c r="AJ687" s="15" t="s">
        <v>32</v>
      </c>
      <c r="AK687" s="15" t="s">
        <v>32</v>
      </c>
      <c r="AL687" s="15" t="s">
        <v>32</v>
      </c>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6"/>
      <c r="CE687" s="16"/>
      <c r="CF687" s="16"/>
      <c r="CG687" s="16"/>
      <c r="CH687" s="16"/>
      <c r="CI687" s="16"/>
      <c r="CJ687" s="16"/>
      <c r="CK687" s="16"/>
      <c r="CL687" s="16"/>
      <c r="CM687" s="16"/>
      <c r="CN687" s="16"/>
      <c r="CO687" s="16"/>
      <c r="CP687" s="16"/>
      <c r="CQ687" s="16"/>
      <c r="CR687" s="16"/>
      <c r="CS687" s="16"/>
      <c r="CT687" s="16"/>
      <c r="CU687" s="16"/>
      <c r="CV687" s="17"/>
      <c r="CW687" s="17"/>
      <c r="CX687" s="47"/>
      <c r="CY687" s="47"/>
      <c r="CZ687" s="47"/>
      <c r="DA687" s="47"/>
      <c r="DB687" s="47"/>
      <c r="DC687" s="47"/>
      <c r="DD687" s="47"/>
      <c r="DE687" s="47"/>
      <c r="DF687" s="47"/>
      <c r="DG687" s="47"/>
      <c r="DH687" s="47"/>
    </row>
    <row r="688" spans="1:112" x14ac:dyDescent="0.2">
      <c r="A688" s="40" t="s">
        <v>1031</v>
      </c>
      <c r="B688" s="3"/>
      <c r="C688" s="3"/>
      <c r="D688" s="3" t="s">
        <v>94</v>
      </c>
      <c r="E688" s="3"/>
      <c r="F688" s="3"/>
      <c r="G688" s="3"/>
      <c r="H688" s="3"/>
      <c r="I688" s="3"/>
      <c r="J688" s="3"/>
      <c r="K688" s="3"/>
      <c r="L688" s="15" t="s">
        <v>32</v>
      </c>
      <c r="M688" s="15" t="s">
        <v>32</v>
      </c>
      <c r="N688" s="15" t="s">
        <v>32</v>
      </c>
      <c r="O688" s="15" t="s">
        <v>32</v>
      </c>
      <c r="P688" s="15" t="s">
        <v>32</v>
      </c>
      <c r="Q688" s="15" t="s">
        <v>32</v>
      </c>
      <c r="R688" s="15" t="s">
        <v>32</v>
      </c>
      <c r="S688" s="15" t="s">
        <v>32</v>
      </c>
      <c r="T688" s="15" t="s">
        <v>32</v>
      </c>
      <c r="U688" s="15" t="s">
        <v>32</v>
      </c>
      <c r="V688" s="15" t="s">
        <v>32</v>
      </c>
      <c r="W688" s="15" t="s">
        <v>32</v>
      </c>
      <c r="X688" s="15" t="s">
        <v>32</v>
      </c>
      <c r="Y688" s="15" t="s">
        <v>32</v>
      </c>
      <c r="Z688" s="15" t="s">
        <v>32</v>
      </c>
      <c r="AA688" s="15" t="s">
        <v>32</v>
      </c>
      <c r="AB688" s="15" t="s">
        <v>32</v>
      </c>
      <c r="AC688" s="15" t="s">
        <v>32</v>
      </c>
      <c r="AD688" s="15" t="s">
        <v>32</v>
      </c>
      <c r="AE688" s="15" t="s">
        <v>32</v>
      </c>
      <c r="AF688" s="15" t="s">
        <v>32</v>
      </c>
      <c r="AG688" s="15" t="s">
        <v>32</v>
      </c>
      <c r="AH688" s="15" t="s">
        <v>32</v>
      </c>
      <c r="AI688" s="15" t="s">
        <v>32</v>
      </c>
      <c r="AJ688" s="15" t="s">
        <v>32</v>
      </c>
      <c r="AK688" s="15" t="s">
        <v>32</v>
      </c>
      <c r="AL688" s="15" t="s">
        <v>32</v>
      </c>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c r="CB688" s="16"/>
      <c r="CC688" s="16"/>
      <c r="CD688" s="16"/>
      <c r="CE688" s="16"/>
      <c r="CF688" s="16"/>
      <c r="CG688" s="16"/>
      <c r="CH688" s="16"/>
      <c r="CI688" s="16"/>
      <c r="CJ688" s="16"/>
      <c r="CK688" s="16"/>
      <c r="CL688" s="16"/>
      <c r="CM688" s="16"/>
      <c r="CN688" s="16"/>
      <c r="CO688" s="16"/>
      <c r="CP688" s="16"/>
      <c r="CQ688" s="16"/>
      <c r="CR688" s="16"/>
      <c r="CS688" s="16"/>
      <c r="CT688" s="16"/>
      <c r="CU688" s="16"/>
      <c r="CV688" s="17"/>
      <c r="CW688" s="17"/>
      <c r="CX688" s="47"/>
      <c r="CY688" s="47"/>
      <c r="CZ688" s="47"/>
      <c r="DA688" s="47"/>
      <c r="DB688" s="47"/>
      <c r="DC688" s="47"/>
      <c r="DD688" s="47"/>
      <c r="DE688" s="47"/>
      <c r="DF688" s="47"/>
      <c r="DG688" s="47"/>
      <c r="DH688" s="47"/>
    </row>
    <row r="689" spans="1:112" x14ac:dyDescent="0.2">
      <c r="A689" s="40" t="s">
        <v>1032</v>
      </c>
      <c r="B689" s="3"/>
      <c r="C689" s="3"/>
      <c r="D689" s="3" t="s">
        <v>96</v>
      </c>
      <c r="E689" s="3"/>
      <c r="F689" s="3"/>
      <c r="G689" s="3"/>
      <c r="H689" s="3"/>
      <c r="I689" s="3"/>
      <c r="J689" s="3"/>
      <c r="K689" s="3"/>
      <c r="L689" s="15" t="s">
        <v>32</v>
      </c>
      <c r="M689" s="15" t="s">
        <v>32</v>
      </c>
      <c r="N689" s="15" t="s">
        <v>32</v>
      </c>
      <c r="O689" s="15" t="s">
        <v>32</v>
      </c>
      <c r="P689" s="15" t="s">
        <v>32</v>
      </c>
      <c r="Q689" s="15" t="s">
        <v>32</v>
      </c>
      <c r="R689" s="15" t="s">
        <v>32</v>
      </c>
      <c r="S689" s="15" t="s">
        <v>32</v>
      </c>
      <c r="T689" s="15" t="s">
        <v>32</v>
      </c>
      <c r="U689" s="15" t="s">
        <v>32</v>
      </c>
      <c r="V689" s="15" t="s">
        <v>32</v>
      </c>
      <c r="W689" s="15" t="s">
        <v>32</v>
      </c>
      <c r="X689" s="15" t="s">
        <v>32</v>
      </c>
      <c r="Y689" s="15" t="s">
        <v>32</v>
      </c>
      <c r="Z689" s="15" t="s">
        <v>32</v>
      </c>
      <c r="AA689" s="15" t="s">
        <v>32</v>
      </c>
      <c r="AB689" s="15" t="s">
        <v>32</v>
      </c>
      <c r="AC689" s="15" t="s">
        <v>32</v>
      </c>
      <c r="AD689" s="15" t="s">
        <v>32</v>
      </c>
      <c r="AE689" s="15" t="s">
        <v>32</v>
      </c>
      <c r="AF689" s="15" t="s">
        <v>32</v>
      </c>
      <c r="AG689" s="15" t="s">
        <v>32</v>
      </c>
      <c r="AH689" s="15" t="s">
        <v>32</v>
      </c>
      <c r="AI689" s="15" t="s">
        <v>32</v>
      </c>
      <c r="AJ689" s="15" t="s">
        <v>32</v>
      </c>
      <c r="AK689" s="15" t="s">
        <v>32</v>
      </c>
      <c r="AL689" s="15" t="s">
        <v>32</v>
      </c>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c r="CB689" s="16"/>
      <c r="CC689" s="16"/>
      <c r="CD689" s="16"/>
      <c r="CE689" s="16"/>
      <c r="CF689" s="16"/>
      <c r="CG689" s="16"/>
      <c r="CH689" s="16"/>
      <c r="CI689" s="16"/>
      <c r="CJ689" s="16"/>
      <c r="CK689" s="16"/>
      <c r="CL689" s="16"/>
      <c r="CM689" s="16"/>
      <c r="CN689" s="16"/>
      <c r="CO689" s="16"/>
      <c r="CP689" s="16"/>
      <c r="CQ689" s="16"/>
      <c r="CR689" s="16"/>
      <c r="CS689" s="16"/>
      <c r="CT689" s="16"/>
      <c r="CU689" s="16"/>
      <c r="CV689" s="17"/>
      <c r="CW689" s="17"/>
      <c r="CX689" s="47"/>
      <c r="CY689" s="47"/>
      <c r="CZ689" s="47"/>
      <c r="DA689" s="47"/>
      <c r="DB689" s="47"/>
      <c r="DC689" s="47"/>
      <c r="DD689" s="47"/>
      <c r="DE689" s="47"/>
      <c r="DF689" s="47"/>
      <c r="DG689" s="47"/>
      <c r="DH689" s="47"/>
    </row>
    <row r="690" spans="1:112" x14ac:dyDescent="0.2">
      <c r="A690" s="13" t="s">
        <v>1033</v>
      </c>
      <c r="B690" s="14" t="s">
        <v>1034</v>
      </c>
      <c r="C690" s="14"/>
      <c r="D690" s="14"/>
      <c r="E690" s="14"/>
      <c r="F690" s="14"/>
      <c r="G690" s="14"/>
      <c r="H690" s="14"/>
      <c r="I690" s="14"/>
      <c r="J690" s="14"/>
      <c r="K690" s="35"/>
      <c r="L690" s="15" t="s">
        <v>32</v>
      </c>
      <c r="M690" s="15" t="s">
        <v>32</v>
      </c>
      <c r="N690" s="15" t="s">
        <v>32</v>
      </c>
      <c r="O690" s="15" t="s">
        <v>32</v>
      </c>
      <c r="P690" s="15" t="s">
        <v>32</v>
      </c>
      <c r="Q690" s="15" t="s">
        <v>32</v>
      </c>
      <c r="R690" s="15" t="s">
        <v>32</v>
      </c>
      <c r="S690" s="15" t="s">
        <v>32</v>
      </c>
      <c r="T690" s="15" t="s">
        <v>32</v>
      </c>
      <c r="U690" s="15" t="s">
        <v>32</v>
      </c>
      <c r="V690" s="15" t="s">
        <v>32</v>
      </c>
      <c r="W690" s="15" t="s">
        <v>32</v>
      </c>
      <c r="X690" s="15" t="s">
        <v>32</v>
      </c>
      <c r="Y690" s="15" t="s">
        <v>32</v>
      </c>
      <c r="Z690" s="15" t="s">
        <v>32</v>
      </c>
      <c r="AA690" s="15" t="s">
        <v>32</v>
      </c>
      <c r="AB690" s="15" t="s">
        <v>32</v>
      </c>
      <c r="AC690" s="15" t="s">
        <v>32</v>
      </c>
      <c r="AD690" s="15" t="s">
        <v>32</v>
      </c>
      <c r="AE690" s="15" t="s">
        <v>32</v>
      </c>
      <c r="AF690" s="15" t="s">
        <v>32</v>
      </c>
      <c r="AG690" s="15" t="s">
        <v>32</v>
      </c>
      <c r="AH690" s="15" t="s">
        <v>32</v>
      </c>
      <c r="AI690" s="15" t="s">
        <v>32</v>
      </c>
      <c r="AJ690" s="15" t="s">
        <v>32</v>
      </c>
      <c r="AK690" s="15" t="s">
        <v>32</v>
      </c>
      <c r="AL690" s="15" t="s">
        <v>32</v>
      </c>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c r="CB690" s="16"/>
      <c r="CC690" s="16"/>
      <c r="CD690" s="16"/>
      <c r="CE690" s="16"/>
      <c r="CF690" s="16"/>
      <c r="CG690" s="16"/>
      <c r="CH690" s="16"/>
      <c r="CI690" s="16"/>
      <c r="CJ690" s="16"/>
      <c r="CK690" s="16"/>
      <c r="CL690" s="16"/>
      <c r="CM690" s="16"/>
      <c r="CN690" s="16"/>
      <c r="CO690" s="16"/>
      <c r="CP690" s="16"/>
      <c r="CQ690" s="16"/>
      <c r="CR690" s="16"/>
      <c r="CS690" s="16"/>
      <c r="CT690" s="16"/>
      <c r="CU690" s="16"/>
      <c r="CV690" s="17"/>
      <c r="CW690" s="17"/>
      <c r="CX690" s="47"/>
      <c r="CY690" s="47"/>
      <c r="CZ690" s="47"/>
      <c r="DA690" s="47"/>
      <c r="DB690" s="47"/>
      <c r="DC690" s="47"/>
      <c r="DD690" s="47"/>
      <c r="DE690" s="47"/>
      <c r="DF690" s="47"/>
      <c r="DG690" s="47"/>
      <c r="DH690" s="47"/>
    </row>
    <row r="691" spans="1:112" x14ac:dyDescent="0.2">
      <c r="A691" s="13" t="s">
        <v>1035</v>
      </c>
      <c r="B691" s="14"/>
      <c r="C691" s="14" t="s">
        <v>1036</v>
      </c>
      <c r="D691" s="14"/>
      <c r="E691" s="14"/>
      <c r="F691" s="14"/>
      <c r="G691" s="14"/>
      <c r="H691" s="14"/>
      <c r="I691" s="14"/>
      <c r="J691" s="14"/>
      <c r="K691" s="35"/>
      <c r="L691" s="15" t="s">
        <v>32</v>
      </c>
      <c r="M691" s="15" t="s">
        <v>32</v>
      </c>
      <c r="N691" s="15" t="s">
        <v>32</v>
      </c>
      <c r="O691" s="15" t="s">
        <v>32</v>
      </c>
      <c r="P691" s="15" t="s">
        <v>32</v>
      </c>
      <c r="Q691" s="15" t="s">
        <v>32</v>
      </c>
      <c r="R691" s="15" t="s">
        <v>32</v>
      </c>
      <c r="S691" s="15" t="s">
        <v>32</v>
      </c>
      <c r="T691" s="15" t="s">
        <v>32</v>
      </c>
      <c r="U691" s="15" t="s">
        <v>32</v>
      </c>
      <c r="V691" s="15" t="s">
        <v>32</v>
      </c>
      <c r="W691" s="15" t="s">
        <v>32</v>
      </c>
      <c r="X691" s="15" t="s">
        <v>32</v>
      </c>
      <c r="Y691" s="15" t="s">
        <v>32</v>
      </c>
      <c r="Z691" s="15" t="s">
        <v>32</v>
      </c>
      <c r="AA691" s="15" t="s">
        <v>32</v>
      </c>
      <c r="AB691" s="15" t="s">
        <v>32</v>
      </c>
      <c r="AC691" s="15" t="s">
        <v>32</v>
      </c>
      <c r="AD691" s="15" t="s">
        <v>32</v>
      </c>
      <c r="AE691" s="15" t="s">
        <v>32</v>
      </c>
      <c r="AF691" s="15" t="s">
        <v>32</v>
      </c>
      <c r="AG691" s="15" t="s">
        <v>32</v>
      </c>
      <c r="AH691" s="15" t="s">
        <v>32</v>
      </c>
      <c r="AI691" s="15" t="s">
        <v>32</v>
      </c>
      <c r="AJ691" s="15" t="s">
        <v>32</v>
      </c>
      <c r="AK691" s="15" t="s">
        <v>32</v>
      </c>
      <c r="AL691" s="15" t="s">
        <v>32</v>
      </c>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6"/>
      <c r="CE691" s="16"/>
      <c r="CF691" s="16"/>
      <c r="CG691" s="16"/>
      <c r="CH691" s="16"/>
      <c r="CI691" s="16"/>
      <c r="CJ691" s="16"/>
      <c r="CK691" s="16"/>
      <c r="CL691" s="16"/>
      <c r="CM691" s="16"/>
      <c r="CN691" s="16"/>
      <c r="CO691" s="16"/>
      <c r="CP691" s="16"/>
      <c r="CQ691" s="16"/>
      <c r="CR691" s="16"/>
      <c r="CS691" s="16"/>
      <c r="CT691" s="16"/>
      <c r="CU691" s="16"/>
      <c r="CV691" s="17"/>
      <c r="CW691" s="17"/>
      <c r="CX691" s="47"/>
      <c r="CY691" s="47"/>
      <c r="CZ691" s="47"/>
      <c r="DA691" s="47"/>
      <c r="DB691" s="47"/>
      <c r="DC691" s="47"/>
      <c r="DD691" s="47"/>
      <c r="DE691" s="47"/>
      <c r="DF691" s="47"/>
      <c r="DG691" s="47"/>
      <c r="DH691" s="47"/>
    </row>
    <row r="692" spans="1:112" x14ac:dyDescent="0.2">
      <c r="A692" s="13" t="s">
        <v>1037</v>
      </c>
      <c r="B692" s="14"/>
      <c r="C692" s="14"/>
      <c r="D692" s="14" t="s">
        <v>94</v>
      </c>
      <c r="E692" s="14"/>
      <c r="F692" s="14"/>
      <c r="G692" s="14"/>
      <c r="H692" s="14"/>
      <c r="I692" s="14"/>
      <c r="J692" s="14"/>
      <c r="K692" s="35"/>
      <c r="L692" s="15" t="s">
        <v>32</v>
      </c>
      <c r="M692" s="15" t="s">
        <v>32</v>
      </c>
      <c r="N692" s="15" t="s">
        <v>32</v>
      </c>
      <c r="O692" s="15" t="s">
        <v>32</v>
      </c>
      <c r="P692" s="15" t="s">
        <v>32</v>
      </c>
      <c r="Q692" s="15" t="s">
        <v>32</v>
      </c>
      <c r="R692" s="15" t="s">
        <v>32</v>
      </c>
      <c r="S692" s="15" t="s">
        <v>32</v>
      </c>
      <c r="T692" s="15" t="s">
        <v>32</v>
      </c>
      <c r="U692" s="15" t="s">
        <v>32</v>
      </c>
      <c r="V692" s="15" t="s">
        <v>32</v>
      </c>
      <c r="W692" s="15" t="s">
        <v>32</v>
      </c>
      <c r="X692" s="15" t="s">
        <v>32</v>
      </c>
      <c r="Y692" s="15" t="s">
        <v>32</v>
      </c>
      <c r="Z692" s="15" t="s">
        <v>32</v>
      </c>
      <c r="AA692" s="15" t="s">
        <v>32</v>
      </c>
      <c r="AB692" s="15" t="s">
        <v>32</v>
      </c>
      <c r="AC692" s="15" t="s">
        <v>32</v>
      </c>
      <c r="AD692" s="15" t="s">
        <v>32</v>
      </c>
      <c r="AE692" s="15" t="s">
        <v>32</v>
      </c>
      <c r="AF692" s="15" t="s">
        <v>32</v>
      </c>
      <c r="AG692" s="15" t="s">
        <v>32</v>
      </c>
      <c r="AH692" s="15" t="s">
        <v>32</v>
      </c>
      <c r="AI692" s="15" t="s">
        <v>32</v>
      </c>
      <c r="AJ692" s="15" t="s">
        <v>32</v>
      </c>
      <c r="AK692" s="15" t="s">
        <v>32</v>
      </c>
      <c r="AL692" s="15" t="s">
        <v>32</v>
      </c>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6"/>
      <c r="CE692" s="16"/>
      <c r="CF692" s="16"/>
      <c r="CG692" s="16"/>
      <c r="CH692" s="16"/>
      <c r="CI692" s="16"/>
      <c r="CJ692" s="16"/>
      <c r="CK692" s="16"/>
      <c r="CL692" s="16"/>
      <c r="CM692" s="16"/>
      <c r="CN692" s="16"/>
      <c r="CO692" s="16"/>
      <c r="CP692" s="16"/>
      <c r="CQ692" s="16"/>
      <c r="CR692" s="16"/>
      <c r="CS692" s="16"/>
      <c r="CT692" s="16"/>
      <c r="CU692" s="16"/>
      <c r="CV692" s="17"/>
      <c r="CW692" s="17"/>
      <c r="CX692" s="47"/>
      <c r="CY692" s="47"/>
      <c r="CZ692" s="47"/>
      <c r="DA692" s="47"/>
      <c r="DB692" s="47"/>
      <c r="DC692" s="47"/>
      <c r="DD692" s="47"/>
      <c r="DE692" s="47"/>
      <c r="DF692" s="47"/>
      <c r="DG692" s="47"/>
      <c r="DH692" s="47"/>
    </row>
    <row r="693" spans="1:112" x14ac:dyDescent="0.2">
      <c r="A693" s="13" t="s">
        <v>1038</v>
      </c>
      <c r="B693" s="14"/>
      <c r="C693" s="14"/>
      <c r="D693" s="14" t="s">
        <v>96</v>
      </c>
      <c r="E693" s="14"/>
      <c r="F693" s="14"/>
      <c r="G693" s="14"/>
      <c r="H693" s="14"/>
      <c r="I693" s="14"/>
      <c r="J693" s="14"/>
      <c r="K693" s="35"/>
      <c r="L693" s="15" t="s">
        <v>32</v>
      </c>
      <c r="M693" s="15" t="s">
        <v>32</v>
      </c>
      <c r="N693" s="15" t="s">
        <v>32</v>
      </c>
      <c r="O693" s="15" t="s">
        <v>32</v>
      </c>
      <c r="P693" s="15" t="s">
        <v>32</v>
      </c>
      <c r="Q693" s="15" t="s">
        <v>32</v>
      </c>
      <c r="R693" s="15" t="s">
        <v>32</v>
      </c>
      <c r="S693" s="15" t="s">
        <v>32</v>
      </c>
      <c r="T693" s="15" t="s">
        <v>32</v>
      </c>
      <c r="U693" s="15" t="s">
        <v>32</v>
      </c>
      <c r="V693" s="15" t="s">
        <v>32</v>
      </c>
      <c r="W693" s="15" t="s">
        <v>32</v>
      </c>
      <c r="X693" s="15" t="s">
        <v>32</v>
      </c>
      <c r="Y693" s="15" t="s">
        <v>32</v>
      </c>
      <c r="Z693" s="15" t="s">
        <v>32</v>
      </c>
      <c r="AA693" s="15" t="s">
        <v>32</v>
      </c>
      <c r="AB693" s="15" t="s">
        <v>32</v>
      </c>
      <c r="AC693" s="15" t="s">
        <v>32</v>
      </c>
      <c r="AD693" s="15" t="s">
        <v>32</v>
      </c>
      <c r="AE693" s="15" t="s">
        <v>32</v>
      </c>
      <c r="AF693" s="15" t="s">
        <v>32</v>
      </c>
      <c r="AG693" s="15" t="s">
        <v>32</v>
      </c>
      <c r="AH693" s="15" t="s">
        <v>32</v>
      </c>
      <c r="AI693" s="15" t="s">
        <v>32</v>
      </c>
      <c r="AJ693" s="15" t="s">
        <v>32</v>
      </c>
      <c r="AK693" s="15" t="s">
        <v>32</v>
      </c>
      <c r="AL693" s="15" t="s">
        <v>32</v>
      </c>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c r="CL693" s="16"/>
      <c r="CM693" s="16"/>
      <c r="CN693" s="16"/>
      <c r="CO693" s="16"/>
      <c r="CP693" s="16"/>
      <c r="CQ693" s="16"/>
      <c r="CR693" s="16"/>
      <c r="CS693" s="16"/>
      <c r="CT693" s="16"/>
      <c r="CU693" s="16"/>
      <c r="CV693" s="17"/>
      <c r="CW693" s="17"/>
      <c r="CX693" s="47"/>
      <c r="CY693" s="47"/>
      <c r="CZ693" s="47"/>
      <c r="DA693" s="47"/>
      <c r="DB693" s="47"/>
      <c r="DC693" s="47"/>
      <c r="DD693" s="47"/>
      <c r="DE693" s="47"/>
      <c r="DF693" s="47"/>
      <c r="DG693" s="47"/>
      <c r="DH693" s="47"/>
    </row>
    <row r="694" spans="1:112" x14ac:dyDescent="0.2">
      <c r="A694" s="13" t="s">
        <v>1039</v>
      </c>
      <c r="B694" s="14"/>
      <c r="C694" s="14" t="s">
        <v>1040</v>
      </c>
      <c r="D694" s="14"/>
      <c r="E694" s="14"/>
      <c r="F694" s="14"/>
      <c r="G694" s="14"/>
      <c r="H694" s="14"/>
      <c r="I694" s="14"/>
      <c r="J694" s="14"/>
      <c r="K694" s="35"/>
      <c r="L694" s="15" t="s">
        <v>32</v>
      </c>
      <c r="M694" s="15" t="s">
        <v>32</v>
      </c>
      <c r="N694" s="15" t="s">
        <v>32</v>
      </c>
      <c r="O694" s="15" t="s">
        <v>32</v>
      </c>
      <c r="P694" s="15" t="s">
        <v>32</v>
      </c>
      <c r="Q694" s="15" t="s">
        <v>32</v>
      </c>
      <c r="R694" s="15" t="s">
        <v>32</v>
      </c>
      <c r="S694" s="15" t="s">
        <v>32</v>
      </c>
      <c r="T694" s="15" t="s">
        <v>32</v>
      </c>
      <c r="U694" s="15" t="s">
        <v>32</v>
      </c>
      <c r="V694" s="15" t="s">
        <v>32</v>
      </c>
      <c r="W694" s="15" t="s">
        <v>32</v>
      </c>
      <c r="X694" s="15" t="s">
        <v>32</v>
      </c>
      <c r="Y694" s="15" t="s">
        <v>32</v>
      </c>
      <c r="Z694" s="15" t="s">
        <v>32</v>
      </c>
      <c r="AA694" s="15" t="s">
        <v>32</v>
      </c>
      <c r="AB694" s="15" t="s">
        <v>32</v>
      </c>
      <c r="AC694" s="15" t="s">
        <v>32</v>
      </c>
      <c r="AD694" s="15" t="s">
        <v>32</v>
      </c>
      <c r="AE694" s="15" t="s">
        <v>32</v>
      </c>
      <c r="AF694" s="15" t="s">
        <v>32</v>
      </c>
      <c r="AG694" s="15" t="s">
        <v>32</v>
      </c>
      <c r="AH694" s="15" t="s">
        <v>32</v>
      </c>
      <c r="AI694" s="15" t="s">
        <v>32</v>
      </c>
      <c r="AJ694" s="15" t="s">
        <v>32</v>
      </c>
      <c r="AK694" s="15" t="s">
        <v>32</v>
      </c>
      <c r="AL694" s="15" t="s">
        <v>32</v>
      </c>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6"/>
      <c r="CE694" s="16"/>
      <c r="CF694" s="16"/>
      <c r="CG694" s="16"/>
      <c r="CH694" s="16"/>
      <c r="CI694" s="16"/>
      <c r="CJ694" s="16"/>
      <c r="CK694" s="16"/>
      <c r="CL694" s="16"/>
      <c r="CM694" s="16"/>
      <c r="CN694" s="16"/>
      <c r="CO694" s="16"/>
      <c r="CP694" s="16"/>
      <c r="CQ694" s="16"/>
      <c r="CR694" s="16"/>
      <c r="CS694" s="16"/>
      <c r="CT694" s="16"/>
      <c r="CU694" s="16"/>
      <c r="CV694" s="17"/>
      <c r="CW694" s="17"/>
      <c r="CX694" s="47"/>
      <c r="CY694" s="47"/>
      <c r="CZ694" s="47"/>
      <c r="DA694" s="47"/>
      <c r="DB694" s="47"/>
      <c r="DC694" s="47"/>
      <c r="DD694" s="47"/>
      <c r="DE694" s="47"/>
      <c r="DF694" s="47"/>
      <c r="DG694" s="47"/>
      <c r="DH694" s="47"/>
    </row>
    <row r="695" spans="1:112" x14ac:dyDescent="0.2">
      <c r="A695" s="13" t="s">
        <v>1041</v>
      </c>
      <c r="B695" s="14"/>
      <c r="C695" s="14"/>
      <c r="D695" s="14" t="s">
        <v>1042</v>
      </c>
      <c r="E695" s="14"/>
      <c r="F695" s="14"/>
      <c r="G695" s="14"/>
      <c r="H695" s="14"/>
      <c r="I695" s="14"/>
      <c r="J695" s="14"/>
      <c r="K695" s="35"/>
      <c r="L695" s="15" t="s">
        <v>32</v>
      </c>
      <c r="M695" s="15" t="s">
        <v>32</v>
      </c>
      <c r="N695" s="15" t="s">
        <v>32</v>
      </c>
      <c r="O695" s="15" t="s">
        <v>32</v>
      </c>
      <c r="P695" s="15" t="s">
        <v>32</v>
      </c>
      <c r="Q695" s="15" t="s">
        <v>32</v>
      </c>
      <c r="R695" s="15" t="s">
        <v>32</v>
      </c>
      <c r="S695" s="15" t="s">
        <v>32</v>
      </c>
      <c r="T695" s="15" t="s">
        <v>32</v>
      </c>
      <c r="U695" s="15" t="s">
        <v>32</v>
      </c>
      <c r="V695" s="15" t="s">
        <v>32</v>
      </c>
      <c r="W695" s="15" t="s">
        <v>32</v>
      </c>
      <c r="X695" s="15" t="s">
        <v>32</v>
      </c>
      <c r="Y695" s="15" t="s">
        <v>32</v>
      </c>
      <c r="Z695" s="15" t="s">
        <v>32</v>
      </c>
      <c r="AA695" s="15" t="s">
        <v>32</v>
      </c>
      <c r="AB695" s="15" t="s">
        <v>32</v>
      </c>
      <c r="AC695" s="15" t="s">
        <v>32</v>
      </c>
      <c r="AD695" s="15" t="s">
        <v>32</v>
      </c>
      <c r="AE695" s="15" t="s">
        <v>32</v>
      </c>
      <c r="AF695" s="15" t="s">
        <v>32</v>
      </c>
      <c r="AG695" s="15" t="s">
        <v>32</v>
      </c>
      <c r="AH695" s="15" t="s">
        <v>32</v>
      </c>
      <c r="AI695" s="15" t="s">
        <v>32</v>
      </c>
      <c r="AJ695" s="15" t="s">
        <v>32</v>
      </c>
      <c r="AK695" s="15" t="s">
        <v>32</v>
      </c>
      <c r="AL695" s="15" t="s">
        <v>32</v>
      </c>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c r="CL695" s="16"/>
      <c r="CM695" s="16"/>
      <c r="CN695" s="16"/>
      <c r="CO695" s="16"/>
      <c r="CP695" s="16"/>
      <c r="CQ695" s="16"/>
      <c r="CR695" s="16"/>
      <c r="CS695" s="16"/>
      <c r="CT695" s="16"/>
      <c r="CU695" s="16"/>
      <c r="CV695" s="17"/>
      <c r="CW695" s="17"/>
      <c r="CX695" s="47"/>
      <c r="CY695" s="47"/>
      <c r="CZ695" s="47"/>
      <c r="DA695" s="47"/>
      <c r="DB695" s="47"/>
      <c r="DC695" s="47"/>
      <c r="DD695" s="47"/>
      <c r="DE695" s="47"/>
      <c r="DF695" s="47"/>
      <c r="DG695" s="47"/>
      <c r="DH695" s="47"/>
    </row>
    <row r="696" spans="1:112" x14ac:dyDescent="0.2">
      <c r="A696" s="13" t="s">
        <v>1043</v>
      </c>
      <c r="B696" s="14"/>
      <c r="C696" s="14"/>
      <c r="D696" s="14"/>
      <c r="E696" s="18" t="s">
        <v>1044</v>
      </c>
      <c r="F696" s="14"/>
      <c r="G696" s="14"/>
      <c r="H696" s="14"/>
      <c r="I696" s="14"/>
      <c r="J696" s="14"/>
      <c r="K696" s="35"/>
      <c r="L696" s="15" t="s">
        <v>32</v>
      </c>
      <c r="M696" s="15" t="s">
        <v>32</v>
      </c>
      <c r="N696" s="15" t="s">
        <v>32</v>
      </c>
      <c r="O696" s="15" t="s">
        <v>32</v>
      </c>
      <c r="P696" s="15" t="s">
        <v>32</v>
      </c>
      <c r="Q696" s="15" t="s">
        <v>32</v>
      </c>
      <c r="R696" s="15" t="s">
        <v>32</v>
      </c>
      <c r="S696" s="15" t="s">
        <v>32</v>
      </c>
      <c r="T696" s="15" t="s">
        <v>32</v>
      </c>
      <c r="U696" s="15" t="s">
        <v>32</v>
      </c>
      <c r="V696" s="15" t="s">
        <v>32</v>
      </c>
      <c r="W696" s="15" t="s">
        <v>32</v>
      </c>
      <c r="X696" s="15" t="s">
        <v>32</v>
      </c>
      <c r="Y696" s="15" t="s">
        <v>32</v>
      </c>
      <c r="Z696" s="15" t="s">
        <v>32</v>
      </c>
      <c r="AA696" s="15" t="s">
        <v>32</v>
      </c>
      <c r="AB696" s="15" t="s">
        <v>32</v>
      </c>
      <c r="AC696" s="15" t="s">
        <v>32</v>
      </c>
      <c r="AD696" s="15" t="s">
        <v>32</v>
      </c>
      <c r="AE696" s="15" t="s">
        <v>32</v>
      </c>
      <c r="AF696" s="15" t="s">
        <v>32</v>
      </c>
      <c r="AG696" s="15" t="s">
        <v>32</v>
      </c>
      <c r="AH696" s="15" t="s">
        <v>32</v>
      </c>
      <c r="AI696" s="15" t="s">
        <v>32</v>
      </c>
      <c r="AJ696" s="15" t="s">
        <v>32</v>
      </c>
      <c r="AK696" s="15" t="s">
        <v>32</v>
      </c>
      <c r="AL696" s="15" t="s">
        <v>32</v>
      </c>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c r="CL696" s="16"/>
      <c r="CM696" s="16"/>
      <c r="CN696" s="16"/>
      <c r="CO696" s="16"/>
      <c r="CP696" s="16"/>
      <c r="CQ696" s="16"/>
      <c r="CR696" s="16"/>
      <c r="CS696" s="16"/>
      <c r="CT696" s="16"/>
      <c r="CU696" s="16"/>
      <c r="CV696" s="17"/>
      <c r="CW696" s="17"/>
      <c r="CX696" s="47"/>
      <c r="CY696" s="47"/>
      <c r="CZ696" s="47"/>
      <c r="DA696" s="47"/>
      <c r="DB696" s="47"/>
      <c r="DC696" s="47"/>
      <c r="DD696" s="47"/>
      <c r="DE696" s="47"/>
      <c r="DF696" s="47"/>
      <c r="DG696" s="47"/>
      <c r="DH696" s="47"/>
    </row>
    <row r="697" spans="1:112" x14ac:dyDescent="0.2">
      <c r="A697" s="13" t="s">
        <v>1045</v>
      </c>
      <c r="B697" s="14"/>
      <c r="C697" s="14"/>
      <c r="D697" s="14"/>
      <c r="E697" s="18" t="s">
        <v>1046</v>
      </c>
      <c r="F697" s="14"/>
      <c r="G697" s="14"/>
      <c r="H697" s="14"/>
      <c r="I697" s="14"/>
      <c r="J697" s="14"/>
      <c r="K697" s="35"/>
      <c r="L697" s="15" t="s">
        <v>32</v>
      </c>
      <c r="M697" s="15" t="s">
        <v>32</v>
      </c>
      <c r="N697" s="15" t="s">
        <v>32</v>
      </c>
      <c r="O697" s="15" t="s">
        <v>32</v>
      </c>
      <c r="P697" s="15" t="s">
        <v>32</v>
      </c>
      <c r="Q697" s="15" t="s">
        <v>32</v>
      </c>
      <c r="R697" s="15" t="s">
        <v>32</v>
      </c>
      <c r="S697" s="15" t="s">
        <v>32</v>
      </c>
      <c r="T697" s="15" t="s">
        <v>32</v>
      </c>
      <c r="U697" s="15" t="s">
        <v>32</v>
      </c>
      <c r="V697" s="15" t="s">
        <v>32</v>
      </c>
      <c r="W697" s="15" t="s">
        <v>32</v>
      </c>
      <c r="X697" s="15" t="s">
        <v>32</v>
      </c>
      <c r="Y697" s="15" t="s">
        <v>32</v>
      </c>
      <c r="Z697" s="15" t="s">
        <v>32</v>
      </c>
      <c r="AA697" s="15" t="s">
        <v>32</v>
      </c>
      <c r="AB697" s="15" t="s">
        <v>32</v>
      </c>
      <c r="AC697" s="15" t="s">
        <v>32</v>
      </c>
      <c r="AD697" s="15" t="s">
        <v>32</v>
      </c>
      <c r="AE697" s="15" t="s">
        <v>32</v>
      </c>
      <c r="AF697" s="15" t="s">
        <v>32</v>
      </c>
      <c r="AG697" s="15" t="s">
        <v>32</v>
      </c>
      <c r="AH697" s="15" t="s">
        <v>32</v>
      </c>
      <c r="AI697" s="15" t="s">
        <v>32</v>
      </c>
      <c r="AJ697" s="15" t="s">
        <v>32</v>
      </c>
      <c r="AK697" s="15" t="s">
        <v>32</v>
      </c>
      <c r="AL697" s="15" t="s">
        <v>32</v>
      </c>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6"/>
      <c r="CE697" s="16"/>
      <c r="CF697" s="16"/>
      <c r="CG697" s="16"/>
      <c r="CH697" s="16"/>
      <c r="CI697" s="16"/>
      <c r="CJ697" s="16"/>
      <c r="CK697" s="16"/>
      <c r="CL697" s="16"/>
      <c r="CM697" s="16"/>
      <c r="CN697" s="16"/>
      <c r="CO697" s="16"/>
      <c r="CP697" s="16"/>
      <c r="CQ697" s="16"/>
      <c r="CR697" s="16"/>
      <c r="CS697" s="16"/>
      <c r="CT697" s="16"/>
      <c r="CU697" s="16"/>
      <c r="CV697" s="17"/>
      <c r="CW697" s="17"/>
      <c r="CX697" s="47"/>
      <c r="CY697" s="47"/>
      <c r="CZ697" s="47"/>
      <c r="DA697" s="47"/>
      <c r="DB697" s="47"/>
      <c r="DC697" s="47"/>
      <c r="DD697" s="47"/>
      <c r="DE697" s="47"/>
      <c r="DF697" s="47"/>
      <c r="DG697" s="47"/>
      <c r="DH697" s="47"/>
    </row>
    <row r="698" spans="1:112" x14ac:dyDescent="0.2">
      <c r="A698" s="41" t="s">
        <v>1047</v>
      </c>
      <c r="B698" s="37"/>
      <c r="C698" s="42"/>
      <c r="D698" s="37" t="s">
        <v>1040</v>
      </c>
      <c r="E698" s="36"/>
      <c r="F698" s="14"/>
      <c r="G698" s="14"/>
      <c r="H698" s="14"/>
      <c r="I698" s="14"/>
      <c r="J698" s="14"/>
      <c r="K698" s="35"/>
      <c r="L698" s="15" t="s">
        <v>32</v>
      </c>
      <c r="M698" s="15" t="s">
        <v>32</v>
      </c>
      <c r="N698" s="15" t="s">
        <v>32</v>
      </c>
      <c r="O698" s="15" t="s">
        <v>32</v>
      </c>
      <c r="P698" s="15" t="s">
        <v>32</v>
      </c>
      <c r="Q698" s="15" t="s">
        <v>32</v>
      </c>
      <c r="R698" s="15" t="s">
        <v>32</v>
      </c>
      <c r="S698" s="15" t="s">
        <v>32</v>
      </c>
      <c r="T698" s="15" t="s">
        <v>32</v>
      </c>
      <c r="U698" s="15" t="s">
        <v>32</v>
      </c>
      <c r="V698" s="15" t="s">
        <v>32</v>
      </c>
      <c r="W698" s="15" t="s">
        <v>32</v>
      </c>
      <c r="X698" s="15" t="s">
        <v>32</v>
      </c>
      <c r="Y698" s="15" t="s">
        <v>32</v>
      </c>
      <c r="Z698" s="15" t="s">
        <v>32</v>
      </c>
      <c r="AA698" s="15" t="s">
        <v>32</v>
      </c>
      <c r="AB698" s="15" t="s">
        <v>32</v>
      </c>
      <c r="AC698" s="15" t="s">
        <v>32</v>
      </c>
      <c r="AD698" s="15" t="s">
        <v>32</v>
      </c>
      <c r="AE698" s="15" t="s">
        <v>32</v>
      </c>
      <c r="AF698" s="15" t="s">
        <v>32</v>
      </c>
      <c r="AG698" s="15" t="s">
        <v>32</v>
      </c>
      <c r="AH698" s="15" t="s">
        <v>32</v>
      </c>
      <c r="AI698" s="15" t="s">
        <v>32</v>
      </c>
      <c r="AJ698" s="15" t="s">
        <v>32</v>
      </c>
      <c r="AK698" s="15" t="s">
        <v>32</v>
      </c>
      <c r="AL698" s="15" t="s">
        <v>32</v>
      </c>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6"/>
      <c r="CE698" s="16"/>
      <c r="CF698" s="16"/>
      <c r="CG698" s="16"/>
      <c r="CH698" s="16"/>
      <c r="CI698" s="16"/>
      <c r="CJ698" s="16"/>
      <c r="CK698" s="16"/>
      <c r="CL698" s="16"/>
      <c r="CM698" s="16"/>
      <c r="CN698" s="16"/>
      <c r="CO698" s="16"/>
      <c r="CP698" s="16"/>
      <c r="CQ698" s="16"/>
      <c r="CR698" s="16"/>
      <c r="CS698" s="16"/>
      <c r="CT698" s="16"/>
      <c r="CU698" s="16"/>
      <c r="CV698" s="17"/>
      <c r="CW698" s="17"/>
      <c r="CX698" s="47"/>
      <c r="CY698" s="47"/>
      <c r="CZ698" s="47"/>
      <c r="DA698" s="47"/>
      <c r="DB698" s="47"/>
      <c r="DC698" s="47"/>
      <c r="DD698" s="47"/>
      <c r="DE698" s="47"/>
      <c r="DF698" s="47"/>
      <c r="DG698" s="47"/>
      <c r="DH698" s="47"/>
    </row>
    <row r="699" spans="1:112" x14ac:dyDescent="0.2">
      <c r="A699" s="41" t="s">
        <v>1048</v>
      </c>
      <c r="B699" s="37"/>
      <c r="C699" s="42"/>
      <c r="D699" s="37"/>
      <c r="E699" s="36" t="s">
        <v>1049</v>
      </c>
      <c r="F699" s="14"/>
      <c r="G699" s="14"/>
      <c r="H699" s="14"/>
      <c r="I699" s="14"/>
      <c r="J699" s="14"/>
      <c r="K699" s="35"/>
      <c r="L699" s="15" t="s">
        <v>32</v>
      </c>
      <c r="M699" s="15" t="s">
        <v>32</v>
      </c>
      <c r="N699" s="15" t="s">
        <v>32</v>
      </c>
      <c r="O699" s="15" t="s">
        <v>32</v>
      </c>
      <c r="P699" s="15" t="s">
        <v>32</v>
      </c>
      <c r="Q699" s="15" t="s">
        <v>32</v>
      </c>
      <c r="R699" s="15" t="s">
        <v>32</v>
      </c>
      <c r="S699" s="15" t="s">
        <v>32</v>
      </c>
      <c r="T699" s="15" t="s">
        <v>32</v>
      </c>
      <c r="U699" s="15" t="s">
        <v>32</v>
      </c>
      <c r="V699" s="15" t="s">
        <v>32</v>
      </c>
      <c r="W699" s="15" t="s">
        <v>32</v>
      </c>
      <c r="X699" s="15" t="s">
        <v>32</v>
      </c>
      <c r="Y699" s="15" t="s">
        <v>32</v>
      </c>
      <c r="Z699" s="15" t="s">
        <v>32</v>
      </c>
      <c r="AA699" s="15" t="s">
        <v>32</v>
      </c>
      <c r="AB699" s="15" t="s">
        <v>32</v>
      </c>
      <c r="AC699" s="15" t="s">
        <v>32</v>
      </c>
      <c r="AD699" s="15" t="s">
        <v>32</v>
      </c>
      <c r="AE699" s="15" t="s">
        <v>32</v>
      </c>
      <c r="AF699" s="15" t="s">
        <v>32</v>
      </c>
      <c r="AG699" s="15" t="s">
        <v>32</v>
      </c>
      <c r="AH699" s="15" t="s">
        <v>32</v>
      </c>
      <c r="AI699" s="15" t="s">
        <v>32</v>
      </c>
      <c r="AJ699" s="15" t="s">
        <v>32</v>
      </c>
      <c r="AK699" s="15" t="s">
        <v>32</v>
      </c>
      <c r="AL699" s="15" t="s">
        <v>32</v>
      </c>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6"/>
      <c r="CE699" s="16"/>
      <c r="CF699" s="16"/>
      <c r="CG699" s="16"/>
      <c r="CH699" s="16"/>
      <c r="CI699" s="16"/>
      <c r="CJ699" s="16"/>
      <c r="CK699" s="16"/>
      <c r="CL699" s="16"/>
      <c r="CM699" s="16"/>
      <c r="CN699" s="16"/>
      <c r="CO699" s="16"/>
      <c r="CP699" s="16"/>
      <c r="CQ699" s="16"/>
      <c r="CR699" s="16"/>
      <c r="CS699" s="16"/>
      <c r="CT699" s="16"/>
      <c r="CU699" s="16"/>
      <c r="CV699" s="17"/>
      <c r="CW699" s="17"/>
      <c r="CX699" s="47"/>
      <c r="CY699" s="47"/>
      <c r="CZ699" s="47"/>
      <c r="DA699" s="47"/>
      <c r="DB699" s="47"/>
      <c r="DC699" s="47"/>
      <c r="DD699" s="47"/>
      <c r="DE699" s="47"/>
      <c r="DF699" s="47"/>
      <c r="DG699" s="47"/>
      <c r="DH699" s="47"/>
    </row>
    <row r="700" spans="1:112" x14ac:dyDescent="0.2">
      <c r="A700" s="41" t="s">
        <v>1050</v>
      </c>
      <c r="B700" s="37"/>
      <c r="C700" s="42"/>
      <c r="D700" s="37"/>
      <c r="E700" s="55" t="s">
        <v>1483</v>
      </c>
      <c r="F700" s="14"/>
      <c r="G700" s="14"/>
      <c r="H700" s="14"/>
      <c r="I700" s="14"/>
      <c r="J700" s="14"/>
      <c r="K700" s="35"/>
      <c r="L700" s="15" t="s">
        <v>32</v>
      </c>
      <c r="M700" s="15" t="s">
        <v>32</v>
      </c>
      <c r="N700" s="15" t="s">
        <v>32</v>
      </c>
      <c r="O700" s="15" t="s">
        <v>32</v>
      </c>
      <c r="P700" s="15" t="s">
        <v>32</v>
      </c>
      <c r="Q700" s="15" t="s">
        <v>32</v>
      </c>
      <c r="R700" s="15" t="s">
        <v>32</v>
      </c>
      <c r="S700" s="15" t="s">
        <v>32</v>
      </c>
      <c r="T700" s="15" t="s">
        <v>32</v>
      </c>
      <c r="U700" s="15" t="s">
        <v>32</v>
      </c>
      <c r="V700" s="15" t="s">
        <v>32</v>
      </c>
      <c r="W700" s="15" t="s">
        <v>32</v>
      </c>
      <c r="X700" s="15" t="s">
        <v>32</v>
      </c>
      <c r="Y700" s="15" t="s">
        <v>32</v>
      </c>
      <c r="Z700" s="15" t="s">
        <v>32</v>
      </c>
      <c r="AA700" s="15" t="s">
        <v>32</v>
      </c>
      <c r="AB700" s="15" t="s">
        <v>32</v>
      </c>
      <c r="AC700" s="15" t="s">
        <v>32</v>
      </c>
      <c r="AD700" s="15" t="s">
        <v>32</v>
      </c>
      <c r="AE700" s="15" t="s">
        <v>32</v>
      </c>
      <c r="AF700" s="15" t="s">
        <v>32</v>
      </c>
      <c r="AG700" s="15" t="s">
        <v>32</v>
      </c>
      <c r="AH700" s="15" t="s">
        <v>32</v>
      </c>
      <c r="AI700" s="15" t="s">
        <v>32</v>
      </c>
      <c r="AJ700" s="15" t="s">
        <v>32</v>
      </c>
      <c r="AK700" s="15" t="s">
        <v>32</v>
      </c>
      <c r="AL700" s="15" t="s">
        <v>32</v>
      </c>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c r="CL700" s="16"/>
      <c r="CM700" s="16"/>
      <c r="CN700" s="16"/>
      <c r="CO700" s="16"/>
      <c r="CP700" s="16"/>
      <c r="CQ700" s="16"/>
      <c r="CR700" s="16"/>
      <c r="CS700" s="16"/>
      <c r="CT700" s="16"/>
      <c r="CU700" s="16"/>
      <c r="CV700" s="17"/>
      <c r="CW700" s="17"/>
      <c r="CX700" s="47"/>
      <c r="CY700" s="47"/>
      <c r="CZ700" s="47"/>
      <c r="DA700" s="47"/>
      <c r="DB700" s="47"/>
      <c r="DC700" s="47"/>
      <c r="DD700" s="47"/>
      <c r="DE700" s="47"/>
      <c r="DF700" s="47"/>
      <c r="DG700" s="47"/>
      <c r="DH700" s="47"/>
    </row>
    <row r="701" spans="1:112" x14ac:dyDescent="0.2">
      <c r="A701" s="41" t="s">
        <v>1051</v>
      </c>
      <c r="B701" s="37"/>
      <c r="C701" s="42"/>
      <c r="D701" s="37"/>
      <c r="E701" s="36" t="s">
        <v>400</v>
      </c>
      <c r="F701" s="14"/>
      <c r="G701" s="14"/>
      <c r="H701" s="14"/>
      <c r="I701" s="14"/>
      <c r="J701" s="14"/>
      <c r="K701" s="35"/>
      <c r="L701" s="15" t="s">
        <v>32</v>
      </c>
      <c r="M701" s="15" t="s">
        <v>32</v>
      </c>
      <c r="N701" s="15" t="s">
        <v>32</v>
      </c>
      <c r="O701" s="15" t="s">
        <v>32</v>
      </c>
      <c r="P701" s="15" t="s">
        <v>32</v>
      </c>
      <c r="Q701" s="15" t="s">
        <v>32</v>
      </c>
      <c r="R701" s="15" t="s">
        <v>32</v>
      </c>
      <c r="S701" s="15" t="s">
        <v>32</v>
      </c>
      <c r="T701" s="15" t="s">
        <v>32</v>
      </c>
      <c r="U701" s="15" t="s">
        <v>32</v>
      </c>
      <c r="V701" s="15" t="s">
        <v>32</v>
      </c>
      <c r="W701" s="15" t="s">
        <v>32</v>
      </c>
      <c r="X701" s="15" t="s">
        <v>32</v>
      </c>
      <c r="Y701" s="15" t="s">
        <v>32</v>
      </c>
      <c r="Z701" s="15" t="s">
        <v>32</v>
      </c>
      <c r="AA701" s="15" t="s">
        <v>32</v>
      </c>
      <c r="AB701" s="15" t="s">
        <v>32</v>
      </c>
      <c r="AC701" s="15" t="s">
        <v>32</v>
      </c>
      <c r="AD701" s="15" t="s">
        <v>32</v>
      </c>
      <c r="AE701" s="15" t="s">
        <v>32</v>
      </c>
      <c r="AF701" s="15" t="s">
        <v>32</v>
      </c>
      <c r="AG701" s="15" t="s">
        <v>32</v>
      </c>
      <c r="AH701" s="15" t="s">
        <v>32</v>
      </c>
      <c r="AI701" s="15" t="s">
        <v>32</v>
      </c>
      <c r="AJ701" s="15" t="s">
        <v>32</v>
      </c>
      <c r="AK701" s="15" t="s">
        <v>32</v>
      </c>
      <c r="AL701" s="15" t="s">
        <v>32</v>
      </c>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6"/>
      <c r="CE701" s="16"/>
      <c r="CF701" s="16"/>
      <c r="CG701" s="16"/>
      <c r="CH701" s="16"/>
      <c r="CI701" s="16"/>
      <c r="CJ701" s="16"/>
      <c r="CK701" s="16"/>
      <c r="CL701" s="16"/>
      <c r="CM701" s="16"/>
      <c r="CN701" s="16"/>
      <c r="CO701" s="16"/>
      <c r="CP701" s="16"/>
      <c r="CQ701" s="16"/>
      <c r="CR701" s="16"/>
      <c r="CS701" s="16"/>
      <c r="CT701" s="16"/>
      <c r="CU701" s="16"/>
      <c r="CV701" s="17"/>
      <c r="CW701" s="17"/>
      <c r="CX701" s="47"/>
      <c r="CY701" s="47"/>
      <c r="CZ701" s="47"/>
      <c r="DA701" s="47"/>
      <c r="DB701" s="47"/>
      <c r="DC701" s="47"/>
      <c r="DD701" s="47"/>
      <c r="DE701" s="47"/>
      <c r="DF701" s="47"/>
      <c r="DG701" s="47"/>
      <c r="DH701" s="47"/>
    </row>
    <row r="702" spans="1:112" x14ac:dyDescent="0.2">
      <c r="A702" s="41" t="s">
        <v>1052</v>
      </c>
      <c r="B702" s="37"/>
      <c r="C702" s="42"/>
      <c r="D702" s="37"/>
      <c r="E702" s="36" t="s">
        <v>1053</v>
      </c>
      <c r="F702" s="14"/>
      <c r="G702" s="14"/>
      <c r="H702" s="14"/>
      <c r="I702" s="14"/>
      <c r="J702" s="14"/>
      <c r="K702" s="35"/>
      <c r="L702" s="15" t="s">
        <v>32</v>
      </c>
      <c r="M702" s="15" t="s">
        <v>32</v>
      </c>
      <c r="N702" s="15" t="s">
        <v>32</v>
      </c>
      <c r="O702" s="15" t="s">
        <v>32</v>
      </c>
      <c r="P702" s="15" t="s">
        <v>32</v>
      </c>
      <c r="Q702" s="15" t="s">
        <v>32</v>
      </c>
      <c r="R702" s="15" t="s">
        <v>32</v>
      </c>
      <c r="S702" s="15" t="s">
        <v>32</v>
      </c>
      <c r="T702" s="15" t="s">
        <v>32</v>
      </c>
      <c r="U702" s="15" t="s">
        <v>32</v>
      </c>
      <c r="V702" s="15" t="s">
        <v>32</v>
      </c>
      <c r="W702" s="15" t="s">
        <v>32</v>
      </c>
      <c r="X702" s="15" t="s">
        <v>32</v>
      </c>
      <c r="Y702" s="15" t="s">
        <v>32</v>
      </c>
      <c r="Z702" s="15" t="s">
        <v>32</v>
      </c>
      <c r="AA702" s="15" t="s">
        <v>32</v>
      </c>
      <c r="AB702" s="15" t="s">
        <v>32</v>
      </c>
      <c r="AC702" s="15" t="s">
        <v>32</v>
      </c>
      <c r="AD702" s="15" t="s">
        <v>32</v>
      </c>
      <c r="AE702" s="15" t="s">
        <v>32</v>
      </c>
      <c r="AF702" s="15" t="s">
        <v>32</v>
      </c>
      <c r="AG702" s="15" t="s">
        <v>32</v>
      </c>
      <c r="AH702" s="15" t="s">
        <v>32</v>
      </c>
      <c r="AI702" s="15" t="s">
        <v>32</v>
      </c>
      <c r="AJ702" s="15" t="s">
        <v>32</v>
      </c>
      <c r="AK702" s="15" t="s">
        <v>32</v>
      </c>
      <c r="AL702" s="15" t="s">
        <v>32</v>
      </c>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c r="CL702" s="16"/>
      <c r="CM702" s="16"/>
      <c r="CN702" s="16"/>
      <c r="CO702" s="16"/>
      <c r="CP702" s="16"/>
      <c r="CQ702" s="16"/>
      <c r="CR702" s="16"/>
      <c r="CS702" s="16"/>
      <c r="CT702" s="16"/>
      <c r="CU702" s="16"/>
      <c r="CV702" s="17"/>
      <c r="CW702" s="17"/>
      <c r="CX702" s="47"/>
      <c r="CY702" s="47"/>
      <c r="CZ702" s="47"/>
      <c r="DA702" s="47"/>
      <c r="DB702" s="47"/>
      <c r="DC702" s="47"/>
      <c r="DD702" s="47"/>
      <c r="DE702" s="47"/>
      <c r="DF702" s="47"/>
      <c r="DG702" s="47"/>
      <c r="DH702" s="47"/>
    </row>
    <row r="703" spans="1:112" x14ac:dyDescent="0.2">
      <c r="A703" s="41" t="s">
        <v>1054</v>
      </c>
      <c r="B703" s="37"/>
      <c r="C703" s="42"/>
      <c r="D703" s="37"/>
      <c r="E703" s="36" t="s">
        <v>1055</v>
      </c>
      <c r="F703" s="14"/>
      <c r="G703" s="14"/>
      <c r="H703" s="14"/>
      <c r="I703" s="14"/>
      <c r="J703" s="14"/>
      <c r="K703" s="35"/>
      <c r="L703" s="15" t="s">
        <v>32</v>
      </c>
      <c r="M703" s="15" t="s">
        <v>32</v>
      </c>
      <c r="N703" s="15" t="s">
        <v>32</v>
      </c>
      <c r="O703" s="15" t="s">
        <v>32</v>
      </c>
      <c r="P703" s="15" t="s">
        <v>32</v>
      </c>
      <c r="Q703" s="15" t="s">
        <v>32</v>
      </c>
      <c r="R703" s="15" t="s">
        <v>32</v>
      </c>
      <c r="S703" s="15" t="s">
        <v>32</v>
      </c>
      <c r="T703" s="15" t="s">
        <v>32</v>
      </c>
      <c r="U703" s="15" t="s">
        <v>32</v>
      </c>
      <c r="V703" s="15" t="s">
        <v>32</v>
      </c>
      <c r="W703" s="15" t="s">
        <v>32</v>
      </c>
      <c r="X703" s="15" t="s">
        <v>32</v>
      </c>
      <c r="Y703" s="15" t="s">
        <v>32</v>
      </c>
      <c r="Z703" s="15" t="s">
        <v>32</v>
      </c>
      <c r="AA703" s="15" t="s">
        <v>32</v>
      </c>
      <c r="AB703" s="15" t="s">
        <v>32</v>
      </c>
      <c r="AC703" s="15" t="s">
        <v>32</v>
      </c>
      <c r="AD703" s="15" t="s">
        <v>32</v>
      </c>
      <c r="AE703" s="15" t="s">
        <v>32</v>
      </c>
      <c r="AF703" s="15" t="s">
        <v>32</v>
      </c>
      <c r="AG703" s="15" t="s">
        <v>32</v>
      </c>
      <c r="AH703" s="15" t="s">
        <v>32</v>
      </c>
      <c r="AI703" s="15" t="s">
        <v>32</v>
      </c>
      <c r="AJ703" s="15" t="s">
        <v>32</v>
      </c>
      <c r="AK703" s="15" t="s">
        <v>32</v>
      </c>
      <c r="AL703" s="15" t="s">
        <v>32</v>
      </c>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c r="CL703" s="16"/>
      <c r="CM703" s="16"/>
      <c r="CN703" s="16"/>
      <c r="CO703" s="16"/>
      <c r="CP703" s="16"/>
      <c r="CQ703" s="16"/>
      <c r="CR703" s="16"/>
      <c r="CS703" s="16"/>
      <c r="CT703" s="16"/>
      <c r="CU703" s="16"/>
      <c r="CV703" s="17"/>
      <c r="CW703" s="17"/>
      <c r="CX703" s="47"/>
      <c r="CY703" s="47"/>
      <c r="CZ703" s="47"/>
      <c r="DA703" s="47"/>
      <c r="DB703" s="47"/>
      <c r="DC703" s="47"/>
      <c r="DD703" s="47"/>
      <c r="DE703" s="47"/>
      <c r="DF703" s="47"/>
      <c r="DG703" s="47"/>
      <c r="DH703" s="47"/>
    </row>
    <row r="704" spans="1:112" x14ac:dyDescent="0.2">
      <c r="A704" s="41" t="s">
        <v>1056</v>
      </c>
      <c r="B704" s="37"/>
      <c r="C704" s="42"/>
      <c r="D704" s="37"/>
      <c r="E704" s="36" t="s">
        <v>1057</v>
      </c>
      <c r="F704" s="14"/>
      <c r="G704" s="14"/>
      <c r="H704" s="14"/>
      <c r="I704" s="14"/>
      <c r="J704" s="14"/>
      <c r="K704" s="35"/>
      <c r="L704" s="15" t="s">
        <v>32</v>
      </c>
      <c r="M704" s="15" t="s">
        <v>32</v>
      </c>
      <c r="N704" s="15" t="s">
        <v>32</v>
      </c>
      <c r="O704" s="15" t="s">
        <v>32</v>
      </c>
      <c r="P704" s="15" t="s">
        <v>32</v>
      </c>
      <c r="Q704" s="15" t="s">
        <v>32</v>
      </c>
      <c r="R704" s="15" t="s">
        <v>32</v>
      </c>
      <c r="S704" s="15" t="s">
        <v>32</v>
      </c>
      <c r="T704" s="15" t="s">
        <v>32</v>
      </c>
      <c r="U704" s="15" t="s">
        <v>32</v>
      </c>
      <c r="V704" s="15" t="s">
        <v>32</v>
      </c>
      <c r="W704" s="15" t="s">
        <v>32</v>
      </c>
      <c r="X704" s="15" t="s">
        <v>32</v>
      </c>
      <c r="Y704" s="15" t="s">
        <v>32</v>
      </c>
      <c r="Z704" s="15" t="s">
        <v>32</v>
      </c>
      <c r="AA704" s="15" t="s">
        <v>32</v>
      </c>
      <c r="AB704" s="15" t="s">
        <v>32</v>
      </c>
      <c r="AC704" s="15" t="s">
        <v>32</v>
      </c>
      <c r="AD704" s="15" t="s">
        <v>32</v>
      </c>
      <c r="AE704" s="15" t="s">
        <v>32</v>
      </c>
      <c r="AF704" s="15" t="s">
        <v>32</v>
      </c>
      <c r="AG704" s="15" t="s">
        <v>32</v>
      </c>
      <c r="AH704" s="15" t="s">
        <v>32</v>
      </c>
      <c r="AI704" s="15" t="s">
        <v>32</v>
      </c>
      <c r="AJ704" s="15" t="s">
        <v>32</v>
      </c>
      <c r="AK704" s="15" t="s">
        <v>32</v>
      </c>
      <c r="AL704" s="15" t="s">
        <v>32</v>
      </c>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c r="CL704" s="16"/>
      <c r="CM704" s="16"/>
      <c r="CN704" s="16"/>
      <c r="CO704" s="16"/>
      <c r="CP704" s="16"/>
      <c r="CQ704" s="16"/>
      <c r="CR704" s="16"/>
      <c r="CS704" s="16"/>
      <c r="CT704" s="16"/>
      <c r="CU704" s="16"/>
      <c r="CV704" s="17"/>
      <c r="CW704" s="17"/>
      <c r="CX704" s="47"/>
      <c r="CY704" s="47"/>
      <c r="CZ704" s="47"/>
      <c r="DA704" s="47"/>
      <c r="DB704" s="47"/>
      <c r="DC704" s="47"/>
      <c r="DD704" s="47"/>
      <c r="DE704" s="47"/>
      <c r="DF704" s="47"/>
      <c r="DG704" s="47"/>
      <c r="DH704" s="47"/>
    </row>
    <row r="705" spans="1:112" x14ac:dyDescent="0.2">
      <c r="A705" s="41" t="s">
        <v>1058</v>
      </c>
      <c r="B705" s="37"/>
      <c r="C705" s="42"/>
      <c r="D705" s="37"/>
      <c r="E705" s="36" t="s">
        <v>1059</v>
      </c>
      <c r="F705" s="14"/>
      <c r="G705" s="14"/>
      <c r="H705" s="14"/>
      <c r="I705" s="14"/>
      <c r="J705" s="14"/>
      <c r="K705" s="35"/>
      <c r="L705" s="15" t="s">
        <v>32</v>
      </c>
      <c r="M705" s="15" t="s">
        <v>32</v>
      </c>
      <c r="N705" s="15" t="s">
        <v>32</v>
      </c>
      <c r="O705" s="15" t="s">
        <v>32</v>
      </c>
      <c r="P705" s="15" t="s">
        <v>32</v>
      </c>
      <c r="Q705" s="15" t="s">
        <v>32</v>
      </c>
      <c r="R705" s="15" t="s">
        <v>32</v>
      </c>
      <c r="S705" s="15" t="s">
        <v>32</v>
      </c>
      <c r="T705" s="15" t="s">
        <v>32</v>
      </c>
      <c r="U705" s="15" t="s">
        <v>32</v>
      </c>
      <c r="V705" s="15" t="s">
        <v>32</v>
      </c>
      <c r="W705" s="15" t="s">
        <v>32</v>
      </c>
      <c r="X705" s="15" t="s">
        <v>32</v>
      </c>
      <c r="Y705" s="15" t="s">
        <v>32</v>
      </c>
      <c r="Z705" s="15" t="s">
        <v>32</v>
      </c>
      <c r="AA705" s="15" t="s">
        <v>32</v>
      </c>
      <c r="AB705" s="15" t="s">
        <v>32</v>
      </c>
      <c r="AC705" s="15" t="s">
        <v>32</v>
      </c>
      <c r="AD705" s="15" t="s">
        <v>32</v>
      </c>
      <c r="AE705" s="15" t="s">
        <v>32</v>
      </c>
      <c r="AF705" s="15" t="s">
        <v>32</v>
      </c>
      <c r="AG705" s="15" t="s">
        <v>32</v>
      </c>
      <c r="AH705" s="15" t="s">
        <v>32</v>
      </c>
      <c r="AI705" s="15" t="s">
        <v>32</v>
      </c>
      <c r="AJ705" s="15" t="s">
        <v>32</v>
      </c>
      <c r="AK705" s="15" t="s">
        <v>32</v>
      </c>
      <c r="AL705" s="15" t="s">
        <v>32</v>
      </c>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c r="CL705" s="16"/>
      <c r="CM705" s="16"/>
      <c r="CN705" s="16"/>
      <c r="CO705" s="16"/>
      <c r="CP705" s="16"/>
      <c r="CQ705" s="16"/>
      <c r="CR705" s="16"/>
      <c r="CS705" s="16"/>
      <c r="CT705" s="16"/>
      <c r="CU705" s="16"/>
      <c r="CV705" s="17"/>
      <c r="CW705" s="17"/>
      <c r="CX705" s="47"/>
      <c r="CY705" s="47"/>
      <c r="CZ705" s="47"/>
      <c r="DA705" s="47"/>
      <c r="DB705" s="47"/>
      <c r="DC705" s="47"/>
      <c r="DD705" s="47"/>
      <c r="DE705" s="47"/>
      <c r="DF705" s="47"/>
      <c r="DG705" s="47"/>
      <c r="DH705" s="47"/>
    </row>
    <row r="706" spans="1:112" x14ac:dyDescent="0.2">
      <c r="A706" s="41" t="s">
        <v>1060</v>
      </c>
      <c r="B706" s="37"/>
      <c r="C706" s="42"/>
      <c r="D706" s="37"/>
      <c r="E706" s="36" t="s">
        <v>1061</v>
      </c>
      <c r="F706" s="14"/>
      <c r="G706" s="14"/>
      <c r="H706" s="14"/>
      <c r="I706" s="14"/>
      <c r="J706" s="14"/>
      <c r="K706" s="35"/>
      <c r="L706" s="15" t="s">
        <v>32</v>
      </c>
      <c r="M706" s="15" t="s">
        <v>32</v>
      </c>
      <c r="N706" s="15" t="s">
        <v>32</v>
      </c>
      <c r="O706" s="15" t="s">
        <v>32</v>
      </c>
      <c r="P706" s="15" t="s">
        <v>32</v>
      </c>
      <c r="Q706" s="15" t="s">
        <v>32</v>
      </c>
      <c r="R706" s="15" t="s">
        <v>32</v>
      </c>
      <c r="S706" s="15" t="s">
        <v>32</v>
      </c>
      <c r="T706" s="15" t="s">
        <v>32</v>
      </c>
      <c r="U706" s="15" t="s">
        <v>32</v>
      </c>
      <c r="V706" s="15" t="s">
        <v>32</v>
      </c>
      <c r="W706" s="15" t="s">
        <v>32</v>
      </c>
      <c r="X706" s="15" t="s">
        <v>32</v>
      </c>
      <c r="Y706" s="15" t="s">
        <v>32</v>
      </c>
      <c r="Z706" s="15" t="s">
        <v>32</v>
      </c>
      <c r="AA706" s="15" t="s">
        <v>32</v>
      </c>
      <c r="AB706" s="15" t="s">
        <v>32</v>
      </c>
      <c r="AC706" s="15" t="s">
        <v>32</v>
      </c>
      <c r="AD706" s="15" t="s">
        <v>32</v>
      </c>
      <c r="AE706" s="15" t="s">
        <v>32</v>
      </c>
      <c r="AF706" s="15" t="s">
        <v>32</v>
      </c>
      <c r="AG706" s="15" t="s">
        <v>32</v>
      </c>
      <c r="AH706" s="15" t="s">
        <v>32</v>
      </c>
      <c r="AI706" s="15" t="s">
        <v>32</v>
      </c>
      <c r="AJ706" s="15" t="s">
        <v>32</v>
      </c>
      <c r="AK706" s="15" t="s">
        <v>32</v>
      </c>
      <c r="AL706" s="15" t="s">
        <v>32</v>
      </c>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6"/>
      <c r="CE706" s="16"/>
      <c r="CF706" s="16"/>
      <c r="CG706" s="16"/>
      <c r="CH706" s="16"/>
      <c r="CI706" s="16"/>
      <c r="CJ706" s="16"/>
      <c r="CK706" s="16"/>
      <c r="CL706" s="16"/>
      <c r="CM706" s="16"/>
      <c r="CN706" s="16"/>
      <c r="CO706" s="16"/>
      <c r="CP706" s="16"/>
      <c r="CQ706" s="16"/>
      <c r="CR706" s="16"/>
      <c r="CS706" s="16"/>
      <c r="CT706" s="16"/>
      <c r="CU706" s="16"/>
      <c r="CV706" s="17"/>
      <c r="CW706" s="17"/>
      <c r="CX706" s="47"/>
      <c r="CY706" s="47"/>
      <c r="CZ706" s="47"/>
      <c r="DA706" s="47"/>
      <c r="DB706" s="47"/>
      <c r="DC706" s="47"/>
      <c r="DD706" s="47"/>
      <c r="DE706" s="47"/>
      <c r="DF706" s="47"/>
      <c r="DG706" s="47"/>
      <c r="DH706" s="47"/>
    </row>
    <row r="707" spans="1:112" x14ac:dyDescent="0.2">
      <c r="A707" s="13" t="s">
        <v>1062</v>
      </c>
      <c r="B707" s="14"/>
      <c r="C707" s="14" t="s">
        <v>1063</v>
      </c>
      <c r="D707" s="14"/>
      <c r="E707" s="14"/>
      <c r="F707" s="14"/>
      <c r="G707" s="14"/>
      <c r="H707" s="14"/>
      <c r="I707" s="14"/>
      <c r="J707" s="14"/>
      <c r="K707" s="35"/>
      <c r="L707" s="15" t="s">
        <v>32</v>
      </c>
      <c r="M707" s="15" t="s">
        <v>32</v>
      </c>
      <c r="N707" s="15" t="s">
        <v>32</v>
      </c>
      <c r="O707" s="15" t="s">
        <v>32</v>
      </c>
      <c r="P707" s="15" t="s">
        <v>32</v>
      </c>
      <c r="Q707" s="15" t="s">
        <v>32</v>
      </c>
      <c r="R707" s="15" t="s">
        <v>32</v>
      </c>
      <c r="S707" s="15" t="s">
        <v>32</v>
      </c>
      <c r="T707" s="15" t="s">
        <v>32</v>
      </c>
      <c r="U707" s="15" t="s">
        <v>32</v>
      </c>
      <c r="V707" s="15" t="s">
        <v>32</v>
      </c>
      <c r="W707" s="15" t="s">
        <v>32</v>
      </c>
      <c r="X707" s="15" t="s">
        <v>32</v>
      </c>
      <c r="Y707" s="15" t="s">
        <v>32</v>
      </c>
      <c r="Z707" s="15" t="s">
        <v>32</v>
      </c>
      <c r="AA707" s="15" t="s">
        <v>32</v>
      </c>
      <c r="AB707" s="15" t="s">
        <v>32</v>
      </c>
      <c r="AC707" s="15" t="s">
        <v>32</v>
      </c>
      <c r="AD707" s="15" t="s">
        <v>32</v>
      </c>
      <c r="AE707" s="15" t="s">
        <v>32</v>
      </c>
      <c r="AF707" s="15" t="s">
        <v>32</v>
      </c>
      <c r="AG707" s="15" t="s">
        <v>32</v>
      </c>
      <c r="AH707" s="15" t="s">
        <v>32</v>
      </c>
      <c r="AI707" s="15" t="s">
        <v>32</v>
      </c>
      <c r="AJ707" s="15" t="s">
        <v>32</v>
      </c>
      <c r="AK707" s="15" t="s">
        <v>32</v>
      </c>
      <c r="AL707" s="15" t="s">
        <v>32</v>
      </c>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6"/>
      <c r="CE707" s="16"/>
      <c r="CF707" s="16"/>
      <c r="CG707" s="16"/>
      <c r="CH707" s="16"/>
      <c r="CI707" s="16"/>
      <c r="CJ707" s="16"/>
      <c r="CK707" s="16"/>
      <c r="CL707" s="16"/>
      <c r="CM707" s="16"/>
      <c r="CN707" s="16"/>
      <c r="CO707" s="16"/>
      <c r="CP707" s="16"/>
      <c r="CQ707" s="16"/>
      <c r="CR707" s="16"/>
      <c r="CS707" s="16"/>
      <c r="CT707" s="16"/>
      <c r="CU707" s="16"/>
      <c r="CV707" s="17"/>
      <c r="CW707" s="17"/>
      <c r="CX707" s="47"/>
      <c r="CY707" s="47"/>
      <c r="CZ707" s="47"/>
      <c r="DA707" s="47"/>
      <c r="DB707" s="47"/>
      <c r="DC707" s="47"/>
      <c r="DD707" s="47"/>
      <c r="DE707" s="47"/>
      <c r="DF707" s="47"/>
      <c r="DG707" s="47"/>
      <c r="DH707" s="47"/>
    </row>
    <row r="708" spans="1:112" x14ac:dyDescent="0.2">
      <c r="A708" s="13" t="s">
        <v>1064</v>
      </c>
      <c r="B708" s="14"/>
      <c r="C708" s="14"/>
      <c r="D708" s="14" t="s">
        <v>1065</v>
      </c>
      <c r="E708" s="14"/>
      <c r="F708" s="14"/>
      <c r="G708" s="14"/>
      <c r="H708" s="14"/>
      <c r="I708" s="14"/>
      <c r="J708" s="14"/>
      <c r="K708" s="35"/>
      <c r="L708" s="15" t="s">
        <v>32</v>
      </c>
      <c r="M708" s="15" t="s">
        <v>32</v>
      </c>
      <c r="N708" s="15" t="s">
        <v>32</v>
      </c>
      <c r="O708" s="15" t="s">
        <v>32</v>
      </c>
      <c r="P708" s="15" t="s">
        <v>32</v>
      </c>
      <c r="Q708" s="15" t="s">
        <v>32</v>
      </c>
      <c r="R708" s="15" t="s">
        <v>32</v>
      </c>
      <c r="S708" s="15" t="s">
        <v>32</v>
      </c>
      <c r="T708" s="15" t="s">
        <v>32</v>
      </c>
      <c r="U708" s="15" t="s">
        <v>32</v>
      </c>
      <c r="V708" s="15" t="s">
        <v>32</v>
      </c>
      <c r="W708" s="15" t="s">
        <v>32</v>
      </c>
      <c r="X708" s="15" t="s">
        <v>32</v>
      </c>
      <c r="Y708" s="15" t="s">
        <v>32</v>
      </c>
      <c r="Z708" s="15" t="s">
        <v>32</v>
      </c>
      <c r="AA708" s="15" t="s">
        <v>32</v>
      </c>
      <c r="AB708" s="15" t="s">
        <v>32</v>
      </c>
      <c r="AC708" s="15" t="s">
        <v>32</v>
      </c>
      <c r="AD708" s="15" t="s">
        <v>32</v>
      </c>
      <c r="AE708" s="15" t="s">
        <v>32</v>
      </c>
      <c r="AF708" s="15" t="s">
        <v>32</v>
      </c>
      <c r="AG708" s="15" t="s">
        <v>32</v>
      </c>
      <c r="AH708" s="15" t="s">
        <v>32</v>
      </c>
      <c r="AI708" s="15" t="s">
        <v>32</v>
      </c>
      <c r="AJ708" s="15" t="s">
        <v>32</v>
      </c>
      <c r="AK708" s="15" t="s">
        <v>32</v>
      </c>
      <c r="AL708" s="15" t="s">
        <v>32</v>
      </c>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6"/>
      <c r="CE708" s="16"/>
      <c r="CF708" s="16"/>
      <c r="CG708" s="16"/>
      <c r="CH708" s="16"/>
      <c r="CI708" s="16"/>
      <c r="CJ708" s="16"/>
      <c r="CK708" s="16"/>
      <c r="CL708" s="16"/>
      <c r="CM708" s="16"/>
      <c r="CN708" s="16"/>
      <c r="CO708" s="16"/>
      <c r="CP708" s="16"/>
      <c r="CQ708" s="16"/>
      <c r="CR708" s="16"/>
      <c r="CS708" s="16"/>
      <c r="CT708" s="16"/>
      <c r="CU708" s="16"/>
      <c r="CV708" s="17"/>
      <c r="CW708" s="17"/>
      <c r="CX708" s="47"/>
      <c r="CY708" s="47"/>
      <c r="CZ708" s="47"/>
      <c r="DA708" s="47"/>
      <c r="DB708" s="47"/>
      <c r="DC708" s="47"/>
      <c r="DD708" s="47"/>
      <c r="DE708" s="47"/>
      <c r="DF708" s="47"/>
      <c r="DG708" s="47"/>
      <c r="DH708" s="47"/>
    </row>
    <row r="709" spans="1:112" x14ac:dyDescent="0.2">
      <c r="A709" s="13" t="s">
        <v>1066</v>
      </c>
      <c r="B709" s="14"/>
      <c r="C709" s="14"/>
      <c r="D709" s="14"/>
      <c r="E709" s="14" t="s">
        <v>1067</v>
      </c>
      <c r="F709" s="14"/>
      <c r="G709" s="14"/>
      <c r="H709" s="14"/>
      <c r="I709" s="14"/>
      <c r="J709" s="14"/>
      <c r="K709" s="35"/>
      <c r="L709" s="15" t="s">
        <v>32</v>
      </c>
      <c r="M709" s="15" t="s">
        <v>32</v>
      </c>
      <c r="N709" s="15" t="s">
        <v>32</v>
      </c>
      <c r="O709" s="15" t="s">
        <v>32</v>
      </c>
      <c r="P709" s="15" t="s">
        <v>32</v>
      </c>
      <c r="Q709" s="15" t="s">
        <v>32</v>
      </c>
      <c r="R709" s="15" t="s">
        <v>32</v>
      </c>
      <c r="S709" s="15" t="s">
        <v>32</v>
      </c>
      <c r="T709" s="15" t="s">
        <v>32</v>
      </c>
      <c r="U709" s="15" t="s">
        <v>32</v>
      </c>
      <c r="V709" s="15" t="s">
        <v>32</v>
      </c>
      <c r="W709" s="15" t="s">
        <v>32</v>
      </c>
      <c r="X709" s="15" t="s">
        <v>32</v>
      </c>
      <c r="Y709" s="15" t="s">
        <v>32</v>
      </c>
      <c r="Z709" s="15" t="s">
        <v>32</v>
      </c>
      <c r="AA709" s="15" t="s">
        <v>32</v>
      </c>
      <c r="AB709" s="15" t="s">
        <v>32</v>
      </c>
      <c r="AC709" s="15" t="s">
        <v>32</v>
      </c>
      <c r="AD709" s="15" t="s">
        <v>32</v>
      </c>
      <c r="AE709" s="15" t="s">
        <v>32</v>
      </c>
      <c r="AF709" s="15" t="s">
        <v>32</v>
      </c>
      <c r="AG709" s="15" t="s">
        <v>32</v>
      </c>
      <c r="AH709" s="15" t="s">
        <v>32</v>
      </c>
      <c r="AI709" s="15" t="s">
        <v>32</v>
      </c>
      <c r="AJ709" s="15" t="s">
        <v>32</v>
      </c>
      <c r="AK709" s="15" t="s">
        <v>32</v>
      </c>
      <c r="AL709" s="15" t="s">
        <v>32</v>
      </c>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6"/>
      <c r="CE709" s="16"/>
      <c r="CF709" s="16"/>
      <c r="CG709" s="16"/>
      <c r="CH709" s="16"/>
      <c r="CI709" s="16"/>
      <c r="CJ709" s="16"/>
      <c r="CK709" s="16"/>
      <c r="CL709" s="16"/>
      <c r="CM709" s="16"/>
      <c r="CN709" s="16"/>
      <c r="CO709" s="16"/>
      <c r="CP709" s="16"/>
      <c r="CQ709" s="16"/>
      <c r="CR709" s="16"/>
      <c r="CS709" s="16"/>
      <c r="CT709" s="16"/>
      <c r="CU709" s="16"/>
      <c r="CV709" s="17"/>
      <c r="CW709" s="17"/>
      <c r="CX709" s="47"/>
      <c r="CY709" s="47"/>
      <c r="CZ709" s="47"/>
      <c r="DA709" s="47"/>
      <c r="DB709" s="47"/>
      <c r="DC709" s="47"/>
      <c r="DD709" s="47"/>
      <c r="DE709" s="47"/>
      <c r="DF709" s="47"/>
      <c r="DG709" s="47"/>
      <c r="DH709" s="47"/>
    </row>
    <row r="710" spans="1:112" x14ac:dyDescent="0.2">
      <c r="A710" s="13" t="s">
        <v>1068</v>
      </c>
      <c r="B710" s="14"/>
      <c r="C710" s="14"/>
      <c r="D710" s="14"/>
      <c r="E710" s="14" t="s">
        <v>1069</v>
      </c>
      <c r="F710" s="14"/>
      <c r="G710" s="14"/>
      <c r="H710" s="14"/>
      <c r="I710" s="14"/>
      <c r="J710" s="14"/>
      <c r="K710" s="35"/>
      <c r="L710" s="15" t="s">
        <v>32</v>
      </c>
      <c r="M710" s="15" t="s">
        <v>32</v>
      </c>
      <c r="N710" s="15" t="s">
        <v>32</v>
      </c>
      <c r="O710" s="15" t="s">
        <v>32</v>
      </c>
      <c r="P710" s="15" t="s">
        <v>32</v>
      </c>
      <c r="Q710" s="15" t="s">
        <v>32</v>
      </c>
      <c r="R710" s="15" t="s">
        <v>32</v>
      </c>
      <c r="S710" s="15" t="s">
        <v>32</v>
      </c>
      <c r="T710" s="15" t="s">
        <v>32</v>
      </c>
      <c r="U710" s="15" t="s">
        <v>32</v>
      </c>
      <c r="V710" s="15" t="s">
        <v>32</v>
      </c>
      <c r="W710" s="15" t="s">
        <v>32</v>
      </c>
      <c r="X710" s="15" t="s">
        <v>32</v>
      </c>
      <c r="Y710" s="15" t="s">
        <v>32</v>
      </c>
      <c r="Z710" s="15" t="s">
        <v>32</v>
      </c>
      <c r="AA710" s="15" t="s">
        <v>32</v>
      </c>
      <c r="AB710" s="15" t="s">
        <v>32</v>
      </c>
      <c r="AC710" s="15" t="s">
        <v>32</v>
      </c>
      <c r="AD710" s="15" t="s">
        <v>32</v>
      </c>
      <c r="AE710" s="15" t="s">
        <v>32</v>
      </c>
      <c r="AF710" s="15" t="s">
        <v>32</v>
      </c>
      <c r="AG710" s="15" t="s">
        <v>32</v>
      </c>
      <c r="AH710" s="15" t="s">
        <v>32</v>
      </c>
      <c r="AI710" s="15" t="s">
        <v>32</v>
      </c>
      <c r="AJ710" s="15" t="s">
        <v>32</v>
      </c>
      <c r="AK710" s="15" t="s">
        <v>32</v>
      </c>
      <c r="AL710" s="15" t="s">
        <v>32</v>
      </c>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6"/>
      <c r="CE710" s="16"/>
      <c r="CF710" s="16"/>
      <c r="CG710" s="16"/>
      <c r="CH710" s="16"/>
      <c r="CI710" s="16"/>
      <c r="CJ710" s="16"/>
      <c r="CK710" s="16"/>
      <c r="CL710" s="16"/>
      <c r="CM710" s="16"/>
      <c r="CN710" s="16"/>
      <c r="CO710" s="16"/>
      <c r="CP710" s="16"/>
      <c r="CQ710" s="16"/>
      <c r="CR710" s="16"/>
      <c r="CS710" s="16"/>
      <c r="CT710" s="16"/>
      <c r="CU710" s="16"/>
      <c r="CV710" s="17"/>
      <c r="CW710" s="17"/>
      <c r="CX710" s="47"/>
      <c r="CY710" s="47"/>
      <c r="CZ710" s="47"/>
      <c r="DA710" s="47"/>
      <c r="DB710" s="47"/>
      <c r="DC710" s="47"/>
      <c r="DD710" s="47"/>
      <c r="DE710" s="47"/>
      <c r="DF710" s="47"/>
      <c r="DG710" s="47"/>
      <c r="DH710" s="47"/>
    </row>
    <row r="711" spans="1:112" x14ac:dyDescent="0.2">
      <c r="A711" s="13" t="s">
        <v>1070</v>
      </c>
      <c r="B711" s="14"/>
      <c r="C711" s="14"/>
      <c r="D711" s="14"/>
      <c r="E711" s="14" t="s">
        <v>1071</v>
      </c>
      <c r="F711" s="14"/>
      <c r="G711" s="14"/>
      <c r="H711" s="14"/>
      <c r="I711" s="14"/>
      <c r="J711" s="14"/>
      <c r="K711" s="35"/>
      <c r="L711" s="15" t="s">
        <v>32</v>
      </c>
      <c r="M711" s="15" t="s">
        <v>32</v>
      </c>
      <c r="N711" s="15" t="s">
        <v>32</v>
      </c>
      <c r="O711" s="15" t="s">
        <v>32</v>
      </c>
      <c r="P711" s="15" t="s">
        <v>32</v>
      </c>
      <c r="Q711" s="15" t="s">
        <v>32</v>
      </c>
      <c r="R711" s="15" t="s">
        <v>32</v>
      </c>
      <c r="S711" s="15" t="s">
        <v>32</v>
      </c>
      <c r="T711" s="15" t="s">
        <v>32</v>
      </c>
      <c r="U711" s="15" t="s">
        <v>32</v>
      </c>
      <c r="V711" s="15" t="s">
        <v>32</v>
      </c>
      <c r="W711" s="15" t="s">
        <v>32</v>
      </c>
      <c r="X711" s="15" t="s">
        <v>32</v>
      </c>
      <c r="Y711" s="15" t="s">
        <v>32</v>
      </c>
      <c r="Z711" s="15" t="s">
        <v>32</v>
      </c>
      <c r="AA711" s="15" t="s">
        <v>32</v>
      </c>
      <c r="AB711" s="15" t="s">
        <v>32</v>
      </c>
      <c r="AC711" s="15" t="s">
        <v>32</v>
      </c>
      <c r="AD711" s="15" t="s">
        <v>32</v>
      </c>
      <c r="AE711" s="15" t="s">
        <v>32</v>
      </c>
      <c r="AF711" s="15" t="s">
        <v>32</v>
      </c>
      <c r="AG711" s="15" t="s">
        <v>32</v>
      </c>
      <c r="AH711" s="15" t="s">
        <v>32</v>
      </c>
      <c r="AI711" s="15" t="s">
        <v>32</v>
      </c>
      <c r="AJ711" s="15" t="s">
        <v>32</v>
      </c>
      <c r="AK711" s="15" t="s">
        <v>32</v>
      </c>
      <c r="AL711" s="15" t="s">
        <v>32</v>
      </c>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c r="CL711" s="16"/>
      <c r="CM711" s="16"/>
      <c r="CN711" s="16"/>
      <c r="CO711" s="16"/>
      <c r="CP711" s="16"/>
      <c r="CQ711" s="16"/>
      <c r="CR711" s="16"/>
      <c r="CS711" s="16"/>
      <c r="CT711" s="16"/>
      <c r="CU711" s="16"/>
      <c r="CV711" s="17"/>
      <c r="CW711" s="17"/>
      <c r="CX711" s="47"/>
      <c r="CY711" s="47"/>
      <c r="CZ711" s="47"/>
      <c r="DA711" s="47"/>
      <c r="DB711" s="47"/>
      <c r="DC711" s="47"/>
      <c r="DD711" s="47"/>
      <c r="DE711" s="47"/>
      <c r="DF711" s="47"/>
      <c r="DG711" s="47"/>
      <c r="DH711" s="47"/>
    </row>
    <row r="712" spans="1:112" x14ac:dyDescent="0.2">
      <c r="A712" s="13" t="s">
        <v>1072</v>
      </c>
      <c r="B712" s="14"/>
      <c r="C712" s="14"/>
      <c r="D712" s="14"/>
      <c r="E712" s="14" t="s">
        <v>1073</v>
      </c>
      <c r="F712" s="14"/>
      <c r="G712" s="14"/>
      <c r="H712" s="14"/>
      <c r="I712" s="14"/>
      <c r="J712" s="14"/>
      <c r="K712" s="35"/>
      <c r="L712" s="15" t="s">
        <v>32</v>
      </c>
      <c r="M712" s="15" t="s">
        <v>32</v>
      </c>
      <c r="N712" s="15" t="s">
        <v>32</v>
      </c>
      <c r="O712" s="15" t="s">
        <v>32</v>
      </c>
      <c r="P712" s="15" t="s">
        <v>32</v>
      </c>
      <c r="Q712" s="15" t="s">
        <v>32</v>
      </c>
      <c r="R712" s="15" t="s">
        <v>32</v>
      </c>
      <c r="S712" s="15" t="s">
        <v>32</v>
      </c>
      <c r="T712" s="15" t="s">
        <v>32</v>
      </c>
      <c r="U712" s="15" t="s">
        <v>32</v>
      </c>
      <c r="V712" s="15" t="s">
        <v>32</v>
      </c>
      <c r="W712" s="15" t="s">
        <v>32</v>
      </c>
      <c r="X712" s="15" t="s">
        <v>32</v>
      </c>
      <c r="Y712" s="15" t="s">
        <v>32</v>
      </c>
      <c r="Z712" s="15" t="s">
        <v>32</v>
      </c>
      <c r="AA712" s="15" t="s">
        <v>32</v>
      </c>
      <c r="AB712" s="15" t="s">
        <v>32</v>
      </c>
      <c r="AC712" s="15" t="s">
        <v>32</v>
      </c>
      <c r="AD712" s="15" t="s">
        <v>32</v>
      </c>
      <c r="AE712" s="15" t="s">
        <v>32</v>
      </c>
      <c r="AF712" s="15" t="s">
        <v>32</v>
      </c>
      <c r="AG712" s="15" t="s">
        <v>32</v>
      </c>
      <c r="AH712" s="15" t="s">
        <v>32</v>
      </c>
      <c r="AI712" s="15" t="s">
        <v>32</v>
      </c>
      <c r="AJ712" s="15" t="s">
        <v>32</v>
      </c>
      <c r="AK712" s="15" t="s">
        <v>32</v>
      </c>
      <c r="AL712" s="15" t="s">
        <v>32</v>
      </c>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6"/>
      <c r="CE712" s="16"/>
      <c r="CF712" s="16"/>
      <c r="CG712" s="16"/>
      <c r="CH712" s="16"/>
      <c r="CI712" s="16"/>
      <c r="CJ712" s="16"/>
      <c r="CK712" s="16"/>
      <c r="CL712" s="16"/>
      <c r="CM712" s="16"/>
      <c r="CN712" s="16"/>
      <c r="CO712" s="16"/>
      <c r="CP712" s="16"/>
      <c r="CQ712" s="16"/>
      <c r="CR712" s="16"/>
      <c r="CS712" s="16"/>
      <c r="CT712" s="16"/>
      <c r="CU712" s="16"/>
      <c r="CV712" s="17"/>
      <c r="CW712" s="17"/>
      <c r="CX712" s="47"/>
      <c r="CY712" s="47"/>
      <c r="CZ712" s="47"/>
      <c r="DA712" s="47"/>
      <c r="DB712" s="47"/>
      <c r="DC712" s="47"/>
      <c r="DD712" s="47"/>
      <c r="DE712" s="47"/>
      <c r="DF712" s="47"/>
      <c r="DG712" s="47"/>
      <c r="DH712" s="47"/>
    </row>
    <row r="713" spans="1:112" x14ac:dyDescent="0.2">
      <c r="A713" s="41" t="s">
        <v>1074</v>
      </c>
      <c r="B713" s="37"/>
      <c r="C713" s="37"/>
      <c r="D713" s="37" t="s">
        <v>1075</v>
      </c>
      <c r="E713" s="37"/>
      <c r="F713" s="14"/>
      <c r="G713" s="14"/>
      <c r="H713" s="14"/>
      <c r="I713" s="14"/>
      <c r="J713" s="14"/>
      <c r="K713" s="35"/>
      <c r="L713" s="15" t="s">
        <v>32</v>
      </c>
      <c r="M713" s="15" t="s">
        <v>32</v>
      </c>
      <c r="N713" s="15" t="s">
        <v>32</v>
      </c>
      <c r="O713" s="15" t="s">
        <v>32</v>
      </c>
      <c r="P713" s="15" t="s">
        <v>32</v>
      </c>
      <c r="Q713" s="15" t="s">
        <v>32</v>
      </c>
      <c r="R713" s="15" t="s">
        <v>32</v>
      </c>
      <c r="S713" s="15" t="s">
        <v>32</v>
      </c>
      <c r="T713" s="15" t="s">
        <v>32</v>
      </c>
      <c r="U713" s="15" t="s">
        <v>32</v>
      </c>
      <c r="V713" s="15" t="s">
        <v>32</v>
      </c>
      <c r="W713" s="15" t="s">
        <v>32</v>
      </c>
      <c r="X713" s="15" t="s">
        <v>32</v>
      </c>
      <c r="Y713" s="15" t="s">
        <v>32</v>
      </c>
      <c r="Z713" s="15" t="s">
        <v>32</v>
      </c>
      <c r="AA713" s="15" t="s">
        <v>32</v>
      </c>
      <c r="AB713" s="15" t="s">
        <v>32</v>
      </c>
      <c r="AC713" s="15" t="s">
        <v>32</v>
      </c>
      <c r="AD713" s="15" t="s">
        <v>32</v>
      </c>
      <c r="AE713" s="15" t="s">
        <v>32</v>
      </c>
      <c r="AF713" s="15" t="s">
        <v>32</v>
      </c>
      <c r="AG713" s="15" t="s">
        <v>32</v>
      </c>
      <c r="AH713" s="15" t="s">
        <v>32</v>
      </c>
      <c r="AI713" s="15" t="s">
        <v>32</v>
      </c>
      <c r="AJ713" s="15" t="s">
        <v>32</v>
      </c>
      <c r="AK713" s="15" t="s">
        <v>32</v>
      </c>
      <c r="AL713" s="15" t="s">
        <v>32</v>
      </c>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6"/>
      <c r="CE713" s="16"/>
      <c r="CF713" s="16"/>
      <c r="CG713" s="16"/>
      <c r="CH713" s="16"/>
      <c r="CI713" s="16"/>
      <c r="CJ713" s="16"/>
      <c r="CK713" s="16"/>
      <c r="CL713" s="16"/>
      <c r="CM713" s="16"/>
      <c r="CN713" s="16"/>
      <c r="CO713" s="16"/>
      <c r="CP713" s="16"/>
      <c r="CQ713" s="16"/>
      <c r="CR713" s="16"/>
      <c r="CS713" s="16"/>
      <c r="CT713" s="16"/>
      <c r="CU713" s="16"/>
      <c r="CV713" s="17"/>
      <c r="CW713" s="17"/>
      <c r="CX713" s="47"/>
      <c r="CY713" s="47"/>
      <c r="CZ713" s="47"/>
      <c r="DA713" s="47"/>
      <c r="DB713" s="47"/>
      <c r="DC713" s="47"/>
      <c r="DD713" s="47"/>
      <c r="DE713" s="47"/>
      <c r="DF713" s="47"/>
      <c r="DG713" s="47"/>
      <c r="DH713" s="47"/>
    </row>
    <row r="714" spans="1:112" x14ac:dyDescent="0.2">
      <c r="A714" s="41" t="s">
        <v>1076</v>
      </c>
      <c r="B714" s="37"/>
      <c r="C714" s="37"/>
      <c r="D714" s="37"/>
      <c r="E714" s="37" t="s">
        <v>1077</v>
      </c>
      <c r="F714" s="14"/>
      <c r="G714" s="14"/>
      <c r="H714" s="14"/>
      <c r="I714" s="14"/>
      <c r="J714" s="14"/>
      <c r="K714" s="35"/>
      <c r="L714" s="15" t="s">
        <v>32</v>
      </c>
      <c r="M714" s="15" t="s">
        <v>32</v>
      </c>
      <c r="N714" s="15" t="s">
        <v>32</v>
      </c>
      <c r="O714" s="15" t="s">
        <v>32</v>
      </c>
      <c r="P714" s="15" t="s">
        <v>32</v>
      </c>
      <c r="Q714" s="15" t="s">
        <v>32</v>
      </c>
      <c r="R714" s="15" t="s">
        <v>32</v>
      </c>
      <c r="S714" s="15" t="s">
        <v>32</v>
      </c>
      <c r="T714" s="15" t="s">
        <v>32</v>
      </c>
      <c r="U714" s="15" t="s">
        <v>32</v>
      </c>
      <c r="V714" s="15" t="s">
        <v>32</v>
      </c>
      <c r="W714" s="15" t="s">
        <v>32</v>
      </c>
      <c r="X714" s="15" t="s">
        <v>32</v>
      </c>
      <c r="Y714" s="15" t="s">
        <v>32</v>
      </c>
      <c r="Z714" s="15" t="s">
        <v>32</v>
      </c>
      <c r="AA714" s="15" t="s">
        <v>32</v>
      </c>
      <c r="AB714" s="15" t="s">
        <v>32</v>
      </c>
      <c r="AC714" s="15" t="s">
        <v>32</v>
      </c>
      <c r="AD714" s="15" t="s">
        <v>32</v>
      </c>
      <c r="AE714" s="15" t="s">
        <v>32</v>
      </c>
      <c r="AF714" s="15" t="s">
        <v>32</v>
      </c>
      <c r="AG714" s="15" t="s">
        <v>32</v>
      </c>
      <c r="AH714" s="15" t="s">
        <v>32</v>
      </c>
      <c r="AI714" s="15" t="s">
        <v>32</v>
      </c>
      <c r="AJ714" s="15" t="s">
        <v>32</v>
      </c>
      <c r="AK714" s="15" t="s">
        <v>32</v>
      </c>
      <c r="AL714" s="15" t="s">
        <v>32</v>
      </c>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6"/>
      <c r="CE714" s="16"/>
      <c r="CF714" s="16"/>
      <c r="CG714" s="16"/>
      <c r="CH714" s="16"/>
      <c r="CI714" s="16"/>
      <c r="CJ714" s="16"/>
      <c r="CK714" s="16"/>
      <c r="CL714" s="16"/>
      <c r="CM714" s="16"/>
      <c r="CN714" s="16"/>
      <c r="CO714" s="16"/>
      <c r="CP714" s="16"/>
      <c r="CQ714" s="16"/>
      <c r="CR714" s="16"/>
      <c r="CS714" s="16"/>
      <c r="CT714" s="16"/>
      <c r="CU714" s="16"/>
      <c r="CV714" s="17"/>
      <c r="CW714" s="17"/>
      <c r="CX714" s="47"/>
      <c r="CY714" s="47"/>
      <c r="CZ714" s="47"/>
      <c r="DA714" s="47"/>
      <c r="DB714" s="47"/>
      <c r="DC714" s="47"/>
      <c r="DD714" s="47"/>
      <c r="DE714" s="47"/>
      <c r="DF714" s="47"/>
      <c r="DG714" s="47"/>
      <c r="DH714" s="47"/>
    </row>
    <row r="715" spans="1:112" x14ac:dyDescent="0.2">
      <c r="A715" s="41" t="s">
        <v>1078</v>
      </c>
      <c r="B715" s="37"/>
      <c r="C715" s="37"/>
      <c r="D715" s="37"/>
      <c r="E715" s="37" t="s">
        <v>1079</v>
      </c>
      <c r="F715" s="14"/>
      <c r="G715" s="14"/>
      <c r="H715" s="14"/>
      <c r="I715" s="14"/>
      <c r="J715" s="14"/>
      <c r="K715" s="35"/>
      <c r="L715" s="15" t="s">
        <v>32</v>
      </c>
      <c r="M715" s="15" t="s">
        <v>32</v>
      </c>
      <c r="N715" s="15" t="s">
        <v>32</v>
      </c>
      <c r="O715" s="15" t="s">
        <v>32</v>
      </c>
      <c r="P715" s="15" t="s">
        <v>32</v>
      </c>
      <c r="Q715" s="15" t="s">
        <v>32</v>
      </c>
      <c r="R715" s="15" t="s">
        <v>32</v>
      </c>
      <c r="S715" s="15" t="s">
        <v>32</v>
      </c>
      <c r="T715" s="15" t="s">
        <v>32</v>
      </c>
      <c r="U715" s="15" t="s">
        <v>32</v>
      </c>
      <c r="V715" s="15" t="s">
        <v>32</v>
      </c>
      <c r="W715" s="15" t="s">
        <v>32</v>
      </c>
      <c r="X715" s="15" t="s">
        <v>32</v>
      </c>
      <c r="Y715" s="15" t="s">
        <v>32</v>
      </c>
      <c r="Z715" s="15" t="s">
        <v>32</v>
      </c>
      <c r="AA715" s="15" t="s">
        <v>32</v>
      </c>
      <c r="AB715" s="15" t="s">
        <v>32</v>
      </c>
      <c r="AC715" s="15" t="s">
        <v>32</v>
      </c>
      <c r="AD715" s="15" t="s">
        <v>32</v>
      </c>
      <c r="AE715" s="15" t="s">
        <v>32</v>
      </c>
      <c r="AF715" s="15" t="s">
        <v>32</v>
      </c>
      <c r="AG715" s="15" t="s">
        <v>32</v>
      </c>
      <c r="AH715" s="15" t="s">
        <v>32</v>
      </c>
      <c r="AI715" s="15" t="s">
        <v>32</v>
      </c>
      <c r="AJ715" s="15" t="s">
        <v>32</v>
      </c>
      <c r="AK715" s="15" t="s">
        <v>32</v>
      </c>
      <c r="AL715" s="15" t="s">
        <v>32</v>
      </c>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6"/>
      <c r="CE715" s="16"/>
      <c r="CF715" s="16"/>
      <c r="CG715" s="16"/>
      <c r="CH715" s="16"/>
      <c r="CI715" s="16"/>
      <c r="CJ715" s="16"/>
      <c r="CK715" s="16"/>
      <c r="CL715" s="16"/>
      <c r="CM715" s="16"/>
      <c r="CN715" s="16"/>
      <c r="CO715" s="16"/>
      <c r="CP715" s="16"/>
      <c r="CQ715" s="16"/>
      <c r="CR715" s="16"/>
      <c r="CS715" s="16"/>
      <c r="CT715" s="16"/>
      <c r="CU715" s="16"/>
      <c r="CV715" s="17"/>
      <c r="CW715" s="17"/>
      <c r="CX715" s="47"/>
      <c r="CY715" s="47"/>
      <c r="CZ715" s="47"/>
      <c r="DA715" s="47"/>
      <c r="DB715" s="47"/>
      <c r="DC715" s="47"/>
      <c r="DD715" s="47"/>
      <c r="DE715" s="47"/>
      <c r="DF715" s="47"/>
      <c r="DG715" s="47"/>
      <c r="DH715" s="47"/>
    </row>
    <row r="716" spans="1:112" x14ac:dyDescent="0.2">
      <c r="A716" s="41" t="s">
        <v>1080</v>
      </c>
      <c r="B716" s="37"/>
      <c r="C716" s="37"/>
      <c r="D716" s="37"/>
      <c r="E716" s="37" t="s">
        <v>1081</v>
      </c>
      <c r="F716" s="14"/>
      <c r="G716" s="14"/>
      <c r="H716" s="14"/>
      <c r="I716" s="14"/>
      <c r="J716" s="14"/>
      <c r="K716" s="35"/>
      <c r="L716" s="15" t="s">
        <v>32</v>
      </c>
      <c r="M716" s="15" t="s">
        <v>32</v>
      </c>
      <c r="N716" s="15" t="s">
        <v>32</v>
      </c>
      <c r="O716" s="15" t="s">
        <v>32</v>
      </c>
      <c r="P716" s="15" t="s">
        <v>32</v>
      </c>
      <c r="Q716" s="15" t="s">
        <v>32</v>
      </c>
      <c r="R716" s="15" t="s">
        <v>32</v>
      </c>
      <c r="S716" s="15" t="s">
        <v>32</v>
      </c>
      <c r="T716" s="15" t="s">
        <v>32</v>
      </c>
      <c r="U716" s="15" t="s">
        <v>32</v>
      </c>
      <c r="V716" s="15" t="s">
        <v>32</v>
      </c>
      <c r="W716" s="15" t="s">
        <v>32</v>
      </c>
      <c r="X716" s="15" t="s">
        <v>32</v>
      </c>
      <c r="Y716" s="15" t="s">
        <v>32</v>
      </c>
      <c r="Z716" s="15" t="s">
        <v>32</v>
      </c>
      <c r="AA716" s="15" t="s">
        <v>32</v>
      </c>
      <c r="AB716" s="15" t="s">
        <v>32</v>
      </c>
      <c r="AC716" s="15" t="s">
        <v>32</v>
      </c>
      <c r="AD716" s="15" t="s">
        <v>32</v>
      </c>
      <c r="AE716" s="15" t="s">
        <v>32</v>
      </c>
      <c r="AF716" s="15" t="s">
        <v>32</v>
      </c>
      <c r="AG716" s="15" t="s">
        <v>32</v>
      </c>
      <c r="AH716" s="15" t="s">
        <v>32</v>
      </c>
      <c r="AI716" s="15" t="s">
        <v>32</v>
      </c>
      <c r="AJ716" s="15" t="s">
        <v>32</v>
      </c>
      <c r="AK716" s="15" t="s">
        <v>32</v>
      </c>
      <c r="AL716" s="15" t="s">
        <v>32</v>
      </c>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c r="CL716" s="16"/>
      <c r="CM716" s="16"/>
      <c r="CN716" s="16"/>
      <c r="CO716" s="16"/>
      <c r="CP716" s="16"/>
      <c r="CQ716" s="16"/>
      <c r="CR716" s="16"/>
      <c r="CS716" s="16"/>
      <c r="CT716" s="16"/>
      <c r="CU716" s="16"/>
      <c r="CV716" s="17"/>
      <c r="CW716" s="17"/>
      <c r="CX716" s="47"/>
      <c r="CY716" s="47"/>
      <c r="CZ716" s="47"/>
      <c r="DA716" s="47"/>
      <c r="DB716" s="47"/>
      <c r="DC716" s="47"/>
      <c r="DD716" s="47"/>
      <c r="DE716" s="47"/>
      <c r="DF716" s="47"/>
      <c r="DG716" s="47"/>
      <c r="DH716" s="47"/>
    </row>
    <row r="717" spans="1:112" x14ac:dyDescent="0.2">
      <c r="A717" s="41" t="s">
        <v>1082</v>
      </c>
      <c r="B717" s="37"/>
      <c r="C717" s="37"/>
      <c r="D717" s="37"/>
      <c r="E717" s="37" t="s">
        <v>1083</v>
      </c>
      <c r="F717" s="14"/>
      <c r="G717" s="14"/>
      <c r="H717" s="14"/>
      <c r="I717" s="14"/>
      <c r="J717" s="14"/>
      <c r="K717" s="35"/>
      <c r="L717" s="15" t="s">
        <v>32</v>
      </c>
      <c r="M717" s="15" t="s">
        <v>32</v>
      </c>
      <c r="N717" s="15" t="s">
        <v>32</v>
      </c>
      <c r="O717" s="15" t="s">
        <v>32</v>
      </c>
      <c r="P717" s="15" t="s">
        <v>32</v>
      </c>
      <c r="Q717" s="15" t="s">
        <v>32</v>
      </c>
      <c r="R717" s="15" t="s">
        <v>32</v>
      </c>
      <c r="S717" s="15" t="s">
        <v>32</v>
      </c>
      <c r="T717" s="15" t="s">
        <v>32</v>
      </c>
      <c r="U717" s="15" t="s">
        <v>32</v>
      </c>
      <c r="V717" s="15" t="s">
        <v>32</v>
      </c>
      <c r="W717" s="15" t="s">
        <v>32</v>
      </c>
      <c r="X717" s="15" t="s">
        <v>32</v>
      </c>
      <c r="Y717" s="15" t="s">
        <v>32</v>
      </c>
      <c r="Z717" s="15" t="s">
        <v>32</v>
      </c>
      <c r="AA717" s="15" t="s">
        <v>32</v>
      </c>
      <c r="AB717" s="15" t="s">
        <v>32</v>
      </c>
      <c r="AC717" s="15" t="s">
        <v>32</v>
      </c>
      <c r="AD717" s="15" t="s">
        <v>32</v>
      </c>
      <c r="AE717" s="15" t="s">
        <v>32</v>
      </c>
      <c r="AF717" s="15" t="s">
        <v>32</v>
      </c>
      <c r="AG717" s="15" t="s">
        <v>32</v>
      </c>
      <c r="AH717" s="15" t="s">
        <v>32</v>
      </c>
      <c r="AI717" s="15" t="s">
        <v>32</v>
      </c>
      <c r="AJ717" s="15" t="s">
        <v>32</v>
      </c>
      <c r="AK717" s="15" t="s">
        <v>32</v>
      </c>
      <c r="AL717" s="15" t="s">
        <v>32</v>
      </c>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6"/>
      <c r="CE717" s="16"/>
      <c r="CF717" s="16"/>
      <c r="CG717" s="16"/>
      <c r="CH717" s="16"/>
      <c r="CI717" s="16"/>
      <c r="CJ717" s="16"/>
      <c r="CK717" s="16"/>
      <c r="CL717" s="16"/>
      <c r="CM717" s="16"/>
      <c r="CN717" s="16"/>
      <c r="CO717" s="16"/>
      <c r="CP717" s="16"/>
      <c r="CQ717" s="16"/>
      <c r="CR717" s="16"/>
      <c r="CS717" s="16"/>
      <c r="CT717" s="16"/>
      <c r="CU717" s="16"/>
      <c r="CV717" s="17"/>
      <c r="CW717" s="17"/>
      <c r="CX717" s="47"/>
      <c r="CY717" s="47"/>
      <c r="CZ717" s="47"/>
      <c r="DA717" s="47"/>
      <c r="DB717" s="47"/>
      <c r="DC717" s="47"/>
      <c r="DD717" s="47"/>
      <c r="DE717" s="47"/>
      <c r="DF717" s="47"/>
      <c r="DG717" s="47"/>
      <c r="DH717" s="47"/>
    </row>
    <row r="718" spans="1:112" x14ac:dyDescent="0.2">
      <c r="A718" s="41" t="s">
        <v>1084</v>
      </c>
      <c r="B718" s="37"/>
      <c r="C718" s="37"/>
      <c r="D718" s="37"/>
      <c r="E718" s="37" t="s">
        <v>962</v>
      </c>
      <c r="F718" s="14"/>
      <c r="G718" s="14"/>
      <c r="H718" s="14"/>
      <c r="I718" s="14"/>
      <c r="J718" s="14"/>
      <c r="K718" s="35"/>
      <c r="L718" s="15" t="s">
        <v>32</v>
      </c>
      <c r="M718" s="15" t="s">
        <v>32</v>
      </c>
      <c r="N718" s="15" t="s">
        <v>32</v>
      </c>
      <c r="O718" s="15" t="s">
        <v>32</v>
      </c>
      <c r="P718" s="15" t="s">
        <v>32</v>
      </c>
      <c r="Q718" s="15" t="s">
        <v>32</v>
      </c>
      <c r="R718" s="15" t="s">
        <v>32</v>
      </c>
      <c r="S718" s="15" t="s">
        <v>32</v>
      </c>
      <c r="T718" s="15" t="s">
        <v>32</v>
      </c>
      <c r="U718" s="15" t="s">
        <v>32</v>
      </c>
      <c r="V718" s="15" t="s">
        <v>32</v>
      </c>
      <c r="W718" s="15" t="s">
        <v>32</v>
      </c>
      <c r="X718" s="15" t="s">
        <v>32</v>
      </c>
      <c r="Y718" s="15" t="s">
        <v>32</v>
      </c>
      <c r="Z718" s="15" t="s">
        <v>32</v>
      </c>
      <c r="AA718" s="15" t="s">
        <v>32</v>
      </c>
      <c r="AB718" s="15" t="s">
        <v>32</v>
      </c>
      <c r="AC718" s="15" t="s">
        <v>32</v>
      </c>
      <c r="AD718" s="15" t="s">
        <v>32</v>
      </c>
      <c r="AE718" s="15" t="s">
        <v>32</v>
      </c>
      <c r="AF718" s="15" t="s">
        <v>32</v>
      </c>
      <c r="AG718" s="15" t="s">
        <v>32</v>
      </c>
      <c r="AH718" s="15" t="s">
        <v>32</v>
      </c>
      <c r="AI718" s="15" t="s">
        <v>32</v>
      </c>
      <c r="AJ718" s="15" t="s">
        <v>32</v>
      </c>
      <c r="AK718" s="15" t="s">
        <v>32</v>
      </c>
      <c r="AL718" s="15" t="s">
        <v>32</v>
      </c>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c r="CL718" s="16"/>
      <c r="CM718" s="16"/>
      <c r="CN718" s="16"/>
      <c r="CO718" s="16"/>
      <c r="CP718" s="16"/>
      <c r="CQ718" s="16"/>
      <c r="CR718" s="16"/>
      <c r="CS718" s="16"/>
      <c r="CT718" s="16"/>
      <c r="CU718" s="16"/>
      <c r="CV718" s="17"/>
      <c r="CW718" s="17"/>
      <c r="CX718" s="47"/>
      <c r="CY718" s="47"/>
      <c r="CZ718" s="47"/>
      <c r="DA718" s="47"/>
      <c r="DB718" s="47"/>
      <c r="DC718" s="47"/>
      <c r="DD718" s="47"/>
      <c r="DE718" s="47"/>
      <c r="DF718" s="47"/>
      <c r="DG718" s="47"/>
      <c r="DH718" s="47"/>
    </row>
    <row r="719" spans="1:112" x14ac:dyDescent="0.2">
      <c r="A719" s="13" t="s">
        <v>1085</v>
      </c>
      <c r="B719" s="37" t="s">
        <v>1086</v>
      </c>
      <c r="C719" s="37"/>
      <c r="D719" s="37"/>
      <c r="E719" s="37"/>
      <c r="F719" s="37"/>
      <c r="G719" s="14"/>
      <c r="H719" s="14"/>
      <c r="I719" s="14"/>
      <c r="J719" s="14"/>
      <c r="K719" s="35"/>
      <c r="L719" s="15" t="s">
        <v>32</v>
      </c>
      <c r="M719" s="15" t="s">
        <v>32</v>
      </c>
      <c r="N719" s="15" t="s">
        <v>32</v>
      </c>
      <c r="O719" s="15" t="s">
        <v>32</v>
      </c>
      <c r="P719" s="15" t="s">
        <v>32</v>
      </c>
      <c r="Q719" s="15" t="s">
        <v>32</v>
      </c>
      <c r="R719" s="15" t="s">
        <v>32</v>
      </c>
      <c r="S719" s="15" t="s">
        <v>32</v>
      </c>
      <c r="T719" s="15" t="s">
        <v>32</v>
      </c>
      <c r="U719" s="15" t="s">
        <v>32</v>
      </c>
      <c r="V719" s="15" t="s">
        <v>32</v>
      </c>
      <c r="W719" s="15" t="s">
        <v>32</v>
      </c>
      <c r="X719" s="15" t="s">
        <v>32</v>
      </c>
      <c r="Y719" s="15" t="s">
        <v>32</v>
      </c>
      <c r="Z719" s="15" t="s">
        <v>32</v>
      </c>
      <c r="AA719" s="15" t="s">
        <v>32</v>
      </c>
      <c r="AB719" s="15" t="s">
        <v>32</v>
      </c>
      <c r="AC719" s="15" t="s">
        <v>32</v>
      </c>
      <c r="AD719" s="15" t="s">
        <v>32</v>
      </c>
      <c r="AE719" s="15" t="s">
        <v>32</v>
      </c>
      <c r="AF719" s="15" t="s">
        <v>32</v>
      </c>
      <c r="AG719" s="15" t="s">
        <v>32</v>
      </c>
      <c r="AH719" s="15" t="s">
        <v>32</v>
      </c>
      <c r="AI719" s="15" t="s">
        <v>32</v>
      </c>
      <c r="AJ719" s="15" t="s">
        <v>32</v>
      </c>
      <c r="AK719" s="15" t="s">
        <v>32</v>
      </c>
      <c r="AL719" s="15" t="s">
        <v>32</v>
      </c>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6"/>
      <c r="CE719" s="16"/>
      <c r="CF719" s="16"/>
      <c r="CG719" s="16"/>
      <c r="CH719" s="16"/>
      <c r="CI719" s="16"/>
      <c r="CJ719" s="16"/>
      <c r="CK719" s="16"/>
      <c r="CL719" s="16"/>
      <c r="CM719" s="16"/>
      <c r="CN719" s="16"/>
      <c r="CO719" s="16"/>
      <c r="CP719" s="16"/>
      <c r="CQ719" s="16"/>
      <c r="CR719" s="16"/>
      <c r="CS719" s="16"/>
      <c r="CT719" s="16"/>
      <c r="CU719" s="16"/>
      <c r="CV719" s="17"/>
      <c r="CW719" s="17"/>
      <c r="CX719" s="47"/>
      <c r="CY719" s="47"/>
      <c r="CZ719" s="47"/>
      <c r="DA719" s="47"/>
      <c r="DB719" s="47"/>
      <c r="DC719" s="47"/>
      <c r="DD719" s="47"/>
      <c r="DE719" s="47"/>
      <c r="DF719" s="47"/>
      <c r="DG719" s="47"/>
      <c r="DH719" s="47"/>
    </row>
    <row r="720" spans="1:112" x14ac:dyDescent="0.2">
      <c r="A720" s="13" t="s">
        <v>1087</v>
      </c>
      <c r="B720" s="37"/>
      <c r="C720" s="37" t="s">
        <v>1088</v>
      </c>
      <c r="D720" s="37"/>
      <c r="E720" s="37"/>
      <c r="F720" s="37"/>
      <c r="G720" s="14"/>
      <c r="H720" s="14"/>
      <c r="I720" s="14"/>
      <c r="J720" s="14"/>
      <c r="K720" s="35"/>
      <c r="L720" s="15" t="s">
        <v>32</v>
      </c>
      <c r="M720" s="15" t="s">
        <v>32</v>
      </c>
      <c r="N720" s="15" t="s">
        <v>32</v>
      </c>
      <c r="O720" s="15" t="s">
        <v>32</v>
      </c>
      <c r="P720" s="15" t="s">
        <v>32</v>
      </c>
      <c r="Q720" s="15" t="s">
        <v>32</v>
      </c>
      <c r="R720" s="15" t="s">
        <v>32</v>
      </c>
      <c r="S720" s="15" t="s">
        <v>32</v>
      </c>
      <c r="T720" s="15" t="s">
        <v>32</v>
      </c>
      <c r="U720" s="15" t="s">
        <v>32</v>
      </c>
      <c r="V720" s="15" t="s">
        <v>32</v>
      </c>
      <c r="W720" s="15" t="s">
        <v>32</v>
      </c>
      <c r="X720" s="15" t="s">
        <v>32</v>
      </c>
      <c r="Y720" s="15" t="s">
        <v>32</v>
      </c>
      <c r="Z720" s="15" t="s">
        <v>32</v>
      </c>
      <c r="AA720" s="15" t="s">
        <v>32</v>
      </c>
      <c r="AB720" s="15" t="s">
        <v>32</v>
      </c>
      <c r="AC720" s="15" t="s">
        <v>32</v>
      </c>
      <c r="AD720" s="15" t="s">
        <v>32</v>
      </c>
      <c r="AE720" s="15" t="s">
        <v>32</v>
      </c>
      <c r="AF720" s="15" t="s">
        <v>32</v>
      </c>
      <c r="AG720" s="15" t="s">
        <v>32</v>
      </c>
      <c r="AH720" s="15" t="s">
        <v>32</v>
      </c>
      <c r="AI720" s="15" t="s">
        <v>32</v>
      </c>
      <c r="AJ720" s="15" t="s">
        <v>32</v>
      </c>
      <c r="AK720" s="15" t="s">
        <v>32</v>
      </c>
      <c r="AL720" s="15" t="s">
        <v>32</v>
      </c>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c r="CL720" s="16"/>
      <c r="CM720" s="16"/>
      <c r="CN720" s="16"/>
      <c r="CO720" s="16"/>
      <c r="CP720" s="16"/>
      <c r="CQ720" s="16"/>
      <c r="CR720" s="16"/>
      <c r="CS720" s="16"/>
      <c r="CT720" s="16"/>
      <c r="CU720" s="16"/>
      <c r="CV720" s="17"/>
      <c r="CW720" s="17"/>
      <c r="CX720" s="47"/>
      <c r="CY720" s="47"/>
      <c r="CZ720" s="47"/>
      <c r="DA720" s="47"/>
      <c r="DB720" s="47"/>
      <c r="DC720" s="47"/>
      <c r="DD720" s="47"/>
      <c r="DE720" s="47"/>
      <c r="DF720" s="47"/>
      <c r="DG720" s="47"/>
      <c r="DH720" s="47"/>
    </row>
    <row r="721" spans="1:112" x14ac:dyDescent="0.2">
      <c r="A721" s="13" t="s">
        <v>1089</v>
      </c>
      <c r="B721" s="37"/>
      <c r="C721" s="37"/>
      <c r="D721" s="37" t="s">
        <v>1090</v>
      </c>
      <c r="E721" s="37"/>
      <c r="F721" s="37"/>
      <c r="G721" s="14"/>
      <c r="H721" s="14"/>
      <c r="I721" s="14"/>
      <c r="J721" s="14"/>
      <c r="K721" s="35"/>
      <c r="L721" s="15" t="s">
        <v>32</v>
      </c>
      <c r="M721" s="15" t="s">
        <v>32</v>
      </c>
      <c r="N721" s="15" t="s">
        <v>32</v>
      </c>
      <c r="O721" s="15" t="s">
        <v>32</v>
      </c>
      <c r="P721" s="15" t="s">
        <v>32</v>
      </c>
      <c r="Q721" s="15" t="s">
        <v>32</v>
      </c>
      <c r="R721" s="15" t="s">
        <v>32</v>
      </c>
      <c r="S721" s="15" t="s">
        <v>32</v>
      </c>
      <c r="T721" s="15" t="s">
        <v>32</v>
      </c>
      <c r="U721" s="15" t="s">
        <v>32</v>
      </c>
      <c r="V721" s="15" t="s">
        <v>32</v>
      </c>
      <c r="W721" s="15" t="s">
        <v>32</v>
      </c>
      <c r="X721" s="15" t="s">
        <v>32</v>
      </c>
      <c r="Y721" s="15" t="s">
        <v>32</v>
      </c>
      <c r="Z721" s="15" t="s">
        <v>32</v>
      </c>
      <c r="AA721" s="15" t="s">
        <v>32</v>
      </c>
      <c r="AB721" s="15" t="s">
        <v>32</v>
      </c>
      <c r="AC721" s="15" t="s">
        <v>32</v>
      </c>
      <c r="AD721" s="15" t="s">
        <v>32</v>
      </c>
      <c r="AE721" s="15" t="s">
        <v>32</v>
      </c>
      <c r="AF721" s="15" t="s">
        <v>32</v>
      </c>
      <c r="AG721" s="15" t="s">
        <v>32</v>
      </c>
      <c r="AH721" s="15" t="s">
        <v>32</v>
      </c>
      <c r="AI721" s="15" t="s">
        <v>32</v>
      </c>
      <c r="AJ721" s="15" t="s">
        <v>32</v>
      </c>
      <c r="AK721" s="15" t="s">
        <v>32</v>
      </c>
      <c r="AL721" s="15" t="s">
        <v>32</v>
      </c>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6"/>
      <c r="CE721" s="16"/>
      <c r="CF721" s="16"/>
      <c r="CG721" s="16"/>
      <c r="CH721" s="16"/>
      <c r="CI721" s="16"/>
      <c r="CJ721" s="16"/>
      <c r="CK721" s="16"/>
      <c r="CL721" s="16"/>
      <c r="CM721" s="16"/>
      <c r="CN721" s="16"/>
      <c r="CO721" s="16"/>
      <c r="CP721" s="16"/>
      <c r="CQ721" s="16"/>
      <c r="CR721" s="16"/>
      <c r="CS721" s="16"/>
      <c r="CT721" s="16"/>
      <c r="CU721" s="16"/>
      <c r="CV721" s="17"/>
      <c r="CW721" s="17"/>
      <c r="CX721" s="47"/>
      <c r="CY721" s="47"/>
      <c r="CZ721" s="47"/>
      <c r="DA721" s="47"/>
      <c r="DB721" s="47"/>
      <c r="DC721" s="47"/>
      <c r="DD721" s="47"/>
      <c r="DE721" s="47"/>
      <c r="DF721" s="47"/>
      <c r="DG721" s="47"/>
      <c r="DH721" s="47"/>
    </row>
    <row r="722" spans="1:112" x14ac:dyDescent="0.2">
      <c r="A722" s="13" t="s">
        <v>1091</v>
      </c>
      <c r="B722" s="37"/>
      <c r="C722" s="37"/>
      <c r="D722" s="37" t="s">
        <v>1092</v>
      </c>
      <c r="E722" s="37"/>
      <c r="F722" s="37"/>
      <c r="G722" s="14"/>
      <c r="H722" s="14"/>
      <c r="I722" s="14"/>
      <c r="J722" s="14"/>
      <c r="K722" s="35"/>
      <c r="L722" s="15" t="s">
        <v>32</v>
      </c>
      <c r="M722" s="15" t="s">
        <v>32</v>
      </c>
      <c r="N722" s="15" t="s">
        <v>32</v>
      </c>
      <c r="O722" s="15" t="s">
        <v>32</v>
      </c>
      <c r="P722" s="15" t="s">
        <v>32</v>
      </c>
      <c r="Q722" s="15" t="s">
        <v>32</v>
      </c>
      <c r="R722" s="15" t="s">
        <v>32</v>
      </c>
      <c r="S722" s="15" t="s">
        <v>32</v>
      </c>
      <c r="T722" s="15" t="s">
        <v>32</v>
      </c>
      <c r="U722" s="15" t="s">
        <v>32</v>
      </c>
      <c r="V722" s="15" t="s">
        <v>32</v>
      </c>
      <c r="W722" s="15" t="s">
        <v>32</v>
      </c>
      <c r="X722" s="15" t="s">
        <v>32</v>
      </c>
      <c r="Y722" s="15" t="s">
        <v>32</v>
      </c>
      <c r="Z722" s="15" t="s">
        <v>32</v>
      </c>
      <c r="AA722" s="15" t="s">
        <v>32</v>
      </c>
      <c r="AB722" s="15" t="s">
        <v>32</v>
      </c>
      <c r="AC722" s="15" t="s">
        <v>32</v>
      </c>
      <c r="AD722" s="15" t="s">
        <v>32</v>
      </c>
      <c r="AE722" s="15" t="s">
        <v>32</v>
      </c>
      <c r="AF722" s="15" t="s">
        <v>32</v>
      </c>
      <c r="AG722" s="15" t="s">
        <v>32</v>
      </c>
      <c r="AH722" s="15" t="s">
        <v>32</v>
      </c>
      <c r="AI722" s="15" t="s">
        <v>32</v>
      </c>
      <c r="AJ722" s="15" t="s">
        <v>32</v>
      </c>
      <c r="AK722" s="15" t="s">
        <v>32</v>
      </c>
      <c r="AL722" s="15" t="s">
        <v>32</v>
      </c>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c r="CL722" s="16"/>
      <c r="CM722" s="16"/>
      <c r="CN722" s="16"/>
      <c r="CO722" s="16"/>
      <c r="CP722" s="16"/>
      <c r="CQ722" s="16"/>
      <c r="CR722" s="16"/>
      <c r="CS722" s="16"/>
      <c r="CT722" s="16"/>
      <c r="CU722" s="16"/>
      <c r="CV722" s="17"/>
      <c r="CW722" s="17"/>
      <c r="CX722" s="47"/>
      <c r="CY722" s="47"/>
      <c r="CZ722" s="47"/>
      <c r="DA722" s="47"/>
      <c r="DB722" s="47"/>
      <c r="DC722" s="47"/>
      <c r="DD722" s="47"/>
      <c r="DE722" s="47"/>
      <c r="DF722" s="47"/>
      <c r="DG722" s="47"/>
      <c r="DH722" s="47"/>
    </row>
    <row r="723" spans="1:112" x14ac:dyDescent="0.2">
      <c r="A723" s="13" t="s">
        <v>1093</v>
      </c>
      <c r="B723" s="37"/>
      <c r="C723" s="37" t="s">
        <v>1094</v>
      </c>
      <c r="D723" s="37"/>
      <c r="E723" s="37"/>
      <c r="F723" s="37"/>
      <c r="G723" s="14"/>
      <c r="H723" s="14"/>
      <c r="I723" s="14"/>
      <c r="J723" s="14"/>
      <c r="K723" s="35"/>
      <c r="L723" s="15" t="s">
        <v>32</v>
      </c>
      <c r="M723" s="15" t="s">
        <v>32</v>
      </c>
      <c r="N723" s="15" t="s">
        <v>32</v>
      </c>
      <c r="O723" s="15" t="s">
        <v>32</v>
      </c>
      <c r="P723" s="15" t="s">
        <v>32</v>
      </c>
      <c r="Q723" s="15" t="s">
        <v>32</v>
      </c>
      <c r="R723" s="15" t="s">
        <v>32</v>
      </c>
      <c r="S723" s="15" t="s">
        <v>32</v>
      </c>
      <c r="T723" s="15" t="s">
        <v>32</v>
      </c>
      <c r="U723" s="15" t="s">
        <v>32</v>
      </c>
      <c r="V723" s="15" t="s">
        <v>32</v>
      </c>
      <c r="W723" s="15" t="s">
        <v>32</v>
      </c>
      <c r="X723" s="15" t="s">
        <v>32</v>
      </c>
      <c r="Y723" s="15" t="s">
        <v>32</v>
      </c>
      <c r="Z723" s="15" t="s">
        <v>32</v>
      </c>
      <c r="AA723" s="15" t="s">
        <v>32</v>
      </c>
      <c r="AB723" s="15" t="s">
        <v>32</v>
      </c>
      <c r="AC723" s="15" t="s">
        <v>32</v>
      </c>
      <c r="AD723" s="15" t="s">
        <v>32</v>
      </c>
      <c r="AE723" s="15" t="s">
        <v>32</v>
      </c>
      <c r="AF723" s="15" t="s">
        <v>32</v>
      </c>
      <c r="AG723" s="15" t="s">
        <v>32</v>
      </c>
      <c r="AH723" s="15" t="s">
        <v>32</v>
      </c>
      <c r="AI723" s="15" t="s">
        <v>32</v>
      </c>
      <c r="AJ723" s="15" t="s">
        <v>32</v>
      </c>
      <c r="AK723" s="15" t="s">
        <v>32</v>
      </c>
      <c r="AL723" s="15" t="s">
        <v>32</v>
      </c>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c r="CL723" s="16"/>
      <c r="CM723" s="16"/>
      <c r="CN723" s="16"/>
      <c r="CO723" s="16"/>
      <c r="CP723" s="16"/>
      <c r="CQ723" s="16"/>
      <c r="CR723" s="16"/>
      <c r="CS723" s="16"/>
      <c r="CT723" s="16"/>
      <c r="CU723" s="16"/>
      <c r="CV723" s="17"/>
      <c r="CW723" s="17"/>
      <c r="CX723" s="47"/>
      <c r="CY723" s="47"/>
      <c r="CZ723" s="47"/>
      <c r="DA723" s="47"/>
      <c r="DB723" s="47"/>
      <c r="DC723" s="47"/>
      <c r="DD723" s="47"/>
      <c r="DE723" s="47"/>
      <c r="DF723" s="47"/>
      <c r="DG723" s="47"/>
      <c r="DH723" s="47"/>
    </row>
    <row r="724" spans="1:112" x14ac:dyDescent="0.2">
      <c r="A724" s="13" t="s">
        <v>1095</v>
      </c>
      <c r="B724" s="37"/>
      <c r="C724" s="37"/>
      <c r="D724" s="37" t="s">
        <v>1090</v>
      </c>
      <c r="E724" s="37"/>
      <c r="F724" s="37"/>
      <c r="G724" s="14"/>
      <c r="H724" s="14"/>
      <c r="I724" s="14"/>
      <c r="J724" s="14"/>
      <c r="K724" s="35"/>
      <c r="L724" s="15" t="s">
        <v>32</v>
      </c>
      <c r="M724" s="15" t="s">
        <v>32</v>
      </c>
      <c r="N724" s="15" t="s">
        <v>32</v>
      </c>
      <c r="O724" s="15" t="s">
        <v>32</v>
      </c>
      <c r="P724" s="15" t="s">
        <v>32</v>
      </c>
      <c r="Q724" s="15" t="s">
        <v>32</v>
      </c>
      <c r="R724" s="15" t="s">
        <v>32</v>
      </c>
      <c r="S724" s="15" t="s">
        <v>32</v>
      </c>
      <c r="T724" s="15" t="s">
        <v>32</v>
      </c>
      <c r="U724" s="15" t="s">
        <v>32</v>
      </c>
      <c r="V724" s="15" t="s">
        <v>32</v>
      </c>
      <c r="W724" s="15" t="s">
        <v>32</v>
      </c>
      <c r="X724" s="15" t="s">
        <v>32</v>
      </c>
      <c r="Y724" s="15" t="s">
        <v>32</v>
      </c>
      <c r="Z724" s="15" t="s">
        <v>32</v>
      </c>
      <c r="AA724" s="15" t="s">
        <v>32</v>
      </c>
      <c r="AB724" s="15" t="s">
        <v>32</v>
      </c>
      <c r="AC724" s="15" t="s">
        <v>32</v>
      </c>
      <c r="AD724" s="15" t="s">
        <v>32</v>
      </c>
      <c r="AE724" s="15" t="s">
        <v>32</v>
      </c>
      <c r="AF724" s="15" t="s">
        <v>32</v>
      </c>
      <c r="AG724" s="15" t="s">
        <v>32</v>
      </c>
      <c r="AH724" s="15" t="s">
        <v>32</v>
      </c>
      <c r="AI724" s="15" t="s">
        <v>32</v>
      </c>
      <c r="AJ724" s="15" t="s">
        <v>32</v>
      </c>
      <c r="AK724" s="15" t="s">
        <v>32</v>
      </c>
      <c r="AL724" s="15" t="s">
        <v>32</v>
      </c>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c r="CL724" s="16"/>
      <c r="CM724" s="16"/>
      <c r="CN724" s="16"/>
      <c r="CO724" s="16"/>
      <c r="CP724" s="16"/>
      <c r="CQ724" s="16"/>
      <c r="CR724" s="16"/>
      <c r="CS724" s="16"/>
      <c r="CT724" s="16"/>
      <c r="CU724" s="16"/>
      <c r="CV724" s="17"/>
      <c r="CW724" s="17"/>
      <c r="CX724" s="47"/>
      <c r="CY724" s="47"/>
      <c r="CZ724" s="47"/>
      <c r="DA724" s="47"/>
      <c r="DB724" s="47"/>
      <c r="DC724" s="47"/>
      <c r="DD724" s="47"/>
      <c r="DE724" s="47"/>
      <c r="DF724" s="47"/>
      <c r="DG724" s="47"/>
      <c r="DH724" s="47"/>
    </row>
    <row r="725" spans="1:112" x14ac:dyDescent="0.2">
      <c r="A725" s="13" t="s">
        <v>1096</v>
      </c>
      <c r="B725" s="37"/>
      <c r="C725" s="37"/>
      <c r="D725" s="37" t="s">
        <v>1092</v>
      </c>
      <c r="E725" s="37"/>
      <c r="F725" s="37"/>
      <c r="G725" s="14"/>
      <c r="H725" s="14"/>
      <c r="I725" s="14"/>
      <c r="J725" s="14"/>
      <c r="K725" s="35"/>
      <c r="L725" s="15" t="s">
        <v>32</v>
      </c>
      <c r="M725" s="15" t="s">
        <v>32</v>
      </c>
      <c r="N725" s="15" t="s">
        <v>32</v>
      </c>
      <c r="O725" s="15" t="s">
        <v>32</v>
      </c>
      <c r="P725" s="15" t="s">
        <v>32</v>
      </c>
      <c r="Q725" s="15" t="s">
        <v>32</v>
      </c>
      <c r="R725" s="15" t="s">
        <v>32</v>
      </c>
      <c r="S725" s="15" t="s">
        <v>32</v>
      </c>
      <c r="T725" s="15" t="s">
        <v>32</v>
      </c>
      <c r="U725" s="15" t="s">
        <v>32</v>
      </c>
      <c r="V725" s="15" t="s">
        <v>32</v>
      </c>
      <c r="W725" s="15" t="s">
        <v>32</v>
      </c>
      <c r="X725" s="15" t="s">
        <v>32</v>
      </c>
      <c r="Y725" s="15" t="s">
        <v>32</v>
      </c>
      <c r="Z725" s="15" t="s">
        <v>32</v>
      </c>
      <c r="AA725" s="15" t="s">
        <v>32</v>
      </c>
      <c r="AB725" s="15" t="s">
        <v>32</v>
      </c>
      <c r="AC725" s="15" t="s">
        <v>32</v>
      </c>
      <c r="AD725" s="15" t="s">
        <v>32</v>
      </c>
      <c r="AE725" s="15" t="s">
        <v>32</v>
      </c>
      <c r="AF725" s="15" t="s">
        <v>32</v>
      </c>
      <c r="AG725" s="15" t="s">
        <v>32</v>
      </c>
      <c r="AH725" s="15" t="s">
        <v>32</v>
      </c>
      <c r="AI725" s="15" t="s">
        <v>32</v>
      </c>
      <c r="AJ725" s="15" t="s">
        <v>32</v>
      </c>
      <c r="AK725" s="15" t="s">
        <v>32</v>
      </c>
      <c r="AL725" s="15" t="s">
        <v>32</v>
      </c>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6"/>
      <c r="CE725" s="16"/>
      <c r="CF725" s="16"/>
      <c r="CG725" s="16"/>
      <c r="CH725" s="16"/>
      <c r="CI725" s="16"/>
      <c r="CJ725" s="16"/>
      <c r="CK725" s="16"/>
      <c r="CL725" s="16"/>
      <c r="CM725" s="16"/>
      <c r="CN725" s="16"/>
      <c r="CO725" s="16"/>
      <c r="CP725" s="16"/>
      <c r="CQ725" s="16"/>
      <c r="CR725" s="16"/>
      <c r="CS725" s="16"/>
      <c r="CT725" s="16"/>
      <c r="CU725" s="16"/>
      <c r="CV725" s="17"/>
      <c r="CW725" s="17"/>
      <c r="CX725" s="47"/>
      <c r="CY725" s="47"/>
      <c r="CZ725" s="47"/>
      <c r="DA725" s="47"/>
      <c r="DB725" s="47"/>
      <c r="DC725" s="47"/>
      <c r="DD725" s="47"/>
      <c r="DE725" s="47"/>
      <c r="DF725" s="47"/>
      <c r="DG725" s="47"/>
      <c r="DH725" s="47"/>
    </row>
    <row r="726" spans="1:112" x14ac:dyDescent="0.2">
      <c r="A726" s="13" t="s">
        <v>1097</v>
      </c>
      <c r="B726" s="37"/>
      <c r="C726" s="37" t="s">
        <v>1098</v>
      </c>
      <c r="D726" s="37"/>
      <c r="E726" s="37"/>
      <c r="F726" s="37"/>
      <c r="G726" s="14"/>
      <c r="H726" s="14"/>
      <c r="I726" s="14"/>
      <c r="J726" s="14"/>
      <c r="K726" s="35"/>
      <c r="L726" s="15" t="s">
        <v>32</v>
      </c>
      <c r="M726" s="15" t="s">
        <v>32</v>
      </c>
      <c r="N726" s="15" t="s">
        <v>32</v>
      </c>
      <c r="O726" s="15" t="s">
        <v>32</v>
      </c>
      <c r="P726" s="15" t="s">
        <v>32</v>
      </c>
      <c r="Q726" s="15" t="s">
        <v>32</v>
      </c>
      <c r="R726" s="15" t="s">
        <v>32</v>
      </c>
      <c r="S726" s="15" t="s">
        <v>32</v>
      </c>
      <c r="T726" s="15" t="s">
        <v>32</v>
      </c>
      <c r="U726" s="15" t="s">
        <v>32</v>
      </c>
      <c r="V726" s="15" t="s">
        <v>32</v>
      </c>
      <c r="W726" s="15" t="s">
        <v>32</v>
      </c>
      <c r="X726" s="15" t="s">
        <v>32</v>
      </c>
      <c r="Y726" s="15" t="s">
        <v>32</v>
      </c>
      <c r="Z726" s="15" t="s">
        <v>32</v>
      </c>
      <c r="AA726" s="15" t="s">
        <v>32</v>
      </c>
      <c r="AB726" s="15" t="s">
        <v>32</v>
      </c>
      <c r="AC726" s="15" t="s">
        <v>32</v>
      </c>
      <c r="AD726" s="15" t="s">
        <v>32</v>
      </c>
      <c r="AE726" s="15" t="s">
        <v>32</v>
      </c>
      <c r="AF726" s="15" t="s">
        <v>32</v>
      </c>
      <c r="AG726" s="15" t="s">
        <v>32</v>
      </c>
      <c r="AH726" s="15" t="s">
        <v>32</v>
      </c>
      <c r="AI726" s="15" t="s">
        <v>32</v>
      </c>
      <c r="AJ726" s="15" t="s">
        <v>32</v>
      </c>
      <c r="AK726" s="15" t="s">
        <v>32</v>
      </c>
      <c r="AL726" s="15" t="s">
        <v>32</v>
      </c>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c r="CL726" s="16"/>
      <c r="CM726" s="16"/>
      <c r="CN726" s="16"/>
      <c r="CO726" s="16"/>
      <c r="CP726" s="16"/>
      <c r="CQ726" s="16"/>
      <c r="CR726" s="16"/>
      <c r="CS726" s="16"/>
      <c r="CT726" s="16"/>
      <c r="CU726" s="16"/>
      <c r="CV726" s="17"/>
      <c r="CW726" s="17"/>
      <c r="CX726" s="47"/>
      <c r="CY726" s="47"/>
      <c r="CZ726" s="47"/>
      <c r="DA726" s="47"/>
      <c r="DB726" s="47"/>
      <c r="DC726" s="47"/>
      <c r="DD726" s="47"/>
      <c r="DE726" s="47"/>
      <c r="DF726" s="47"/>
      <c r="DG726" s="47"/>
      <c r="DH726" s="47"/>
    </row>
    <row r="727" spans="1:112" x14ac:dyDescent="0.2">
      <c r="A727" s="13" t="s">
        <v>1099</v>
      </c>
      <c r="B727" s="37"/>
      <c r="C727" s="37"/>
      <c r="D727" s="37" t="s">
        <v>1090</v>
      </c>
      <c r="E727" s="37"/>
      <c r="F727" s="37"/>
      <c r="G727" s="14"/>
      <c r="H727" s="14"/>
      <c r="I727" s="14"/>
      <c r="J727" s="14"/>
      <c r="K727" s="35"/>
      <c r="L727" s="15" t="s">
        <v>32</v>
      </c>
      <c r="M727" s="15" t="s">
        <v>32</v>
      </c>
      <c r="N727" s="15" t="s">
        <v>32</v>
      </c>
      <c r="O727" s="15" t="s">
        <v>32</v>
      </c>
      <c r="P727" s="15" t="s">
        <v>32</v>
      </c>
      <c r="Q727" s="15" t="s">
        <v>32</v>
      </c>
      <c r="R727" s="15" t="s">
        <v>32</v>
      </c>
      <c r="S727" s="15" t="s">
        <v>32</v>
      </c>
      <c r="T727" s="15" t="s">
        <v>32</v>
      </c>
      <c r="U727" s="15" t="s">
        <v>32</v>
      </c>
      <c r="V727" s="15" t="s">
        <v>32</v>
      </c>
      <c r="W727" s="15" t="s">
        <v>32</v>
      </c>
      <c r="X727" s="15" t="s">
        <v>32</v>
      </c>
      <c r="Y727" s="15" t="s">
        <v>32</v>
      </c>
      <c r="Z727" s="15" t="s">
        <v>32</v>
      </c>
      <c r="AA727" s="15" t="s">
        <v>32</v>
      </c>
      <c r="AB727" s="15" t="s">
        <v>32</v>
      </c>
      <c r="AC727" s="15" t="s">
        <v>32</v>
      </c>
      <c r="AD727" s="15" t="s">
        <v>32</v>
      </c>
      <c r="AE727" s="15" t="s">
        <v>32</v>
      </c>
      <c r="AF727" s="15" t="s">
        <v>32</v>
      </c>
      <c r="AG727" s="15" t="s">
        <v>32</v>
      </c>
      <c r="AH727" s="15" t="s">
        <v>32</v>
      </c>
      <c r="AI727" s="15" t="s">
        <v>32</v>
      </c>
      <c r="AJ727" s="15" t="s">
        <v>32</v>
      </c>
      <c r="AK727" s="15" t="s">
        <v>32</v>
      </c>
      <c r="AL727" s="15" t="s">
        <v>32</v>
      </c>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6"/>
      <c r="CE727" s="16"/>
      <c r="CF727" s="16"/>
      <c r="CG727" s="16"/>
      <c r="CH727" s="16"/>
      <c r="CI727" s="16"/>
      <c r="CJ727" s="16"/>
      <c r="CK727" s="16"/>
      <c r="CL727" s="16"/>
      <c r="CM727" s="16"/>
      <c r="CN727" s="16"/>
      <c r="CO727" s="16"/>
      <c r="CP727" s="16"/>
      <c r="CQ727" s="16"/>
      <c r="CR727" s="16"/>
      <c r="CS727" s="16"/>
      <c r="CT727" s="16"/>
      <c r="CU727" s="16"/>
      <c r="CV727" s="17"/>
      <c r="CW727" s="17"/>
      <c r="CX727" s="47"/>
      <c r="CY727" s="47"/>
      <c r="CZ727" s="47"/>
      <c r="DA727" s="47"/>
      <c r="DB727" s="47"/>
      <c r="DC727" s="47"/>
      <c r="DD727" s="47"/>
      <c r="DE727" s="47"/>
      <c r="DF727" s="47"/>
      <c r="DG727" s="47"/>
      <c r="DH727" s="47"/>
    </row>
    <row r="728" spans="1:112" x14ac:dyDescent="0.2">
      <c r="A728" s="13" t="s">
        <v>1100</v>
      </c>
      <c r="B728" s="37"/>
      <c r="C728" s="37"/>
      <c r="D728" s="37" t="s">
        <v>1092</v>
      </c>
      <c r="E728" s="37"/>
      <c r="F728" s="37"/>
      <c r="G728" s="14"/>
      <c r="H728" s="14"/>
      <c r="I728" s="14"/>
      <c r="J728" s="14"/>
      <c r="K728" s="35"/>
      <c r="L728" s="15" t="s">
        <v>32</v>
      </c>
      <c r="M728" s="15" t="s">
        <v>32</v>
      </c>
      <c r="N728" s="15" t="s">
        <v>32</v>
      </c>
      <c r="O728" s="15" t="s">
        <v>32</v>
      </c>
      <c r="P728" s="15" t="s">
        <v>32</v>
      </c>
      <c r="Q728" s="15" t="s">
        <v>32</v>
      </c>
      <c r="R728" s="15" t="s">
        <v>32</v>
      </c>
      <c r="S728" s="15" t="s">
        <v>32</v>
      </c>
      <c r="T728" s="15" t="s">
        <v>32</v>
      </c>
      <c r="U728" s="15" t="s">
        <v>32</v>
      </c>
      <c r="V728" s="15" t="s">
        <v>32</v>
      </c>
      <c r="W728" s="15" t="s">
        <v>32</v>
      </c>
      <c r="X728" s="15" t="s">
        <v>32</v>
      </c>
      <c r="Y728" s="15" t="s">
        <v>32</v>
      </c>
      <c r="Z728" s="15" t="s">
        <v>32</v>
      </c>
      <c r="AA728" s="15" t="s">
        <v>32</v>
      </c>
      <c r="AB728" s="15" t="s">
        <v>32</v>
      </c>
      <c r="AC728" s="15" t="s">
        <v>32</v>
      </c>
      <c r="AD728" s="15" t="s">
        <v>32</v>
      </c>
      <c r="AE728" s="15" t="s">
        <v>32</v>
      </c>
      <c r="AF728" s="15" t="s">
        <v>32</v>
      </c>
      <c r="AG728" s="15" t="s">
        <v>32</v>
      </c>
      <c r="AH728" s="15" t="s">
        <v>32</v>
      </c>
      <c r="AI728" s="15" t="s">
        <v>32</v>
      </c>
      <c r="AJ728" s="15" t="s">
        <v>32</v>
      </c>
      <c r="AK728" s="15" t="s">
        <v>32</v>
      </c>
      <c r="AL728" s="15" t="s">
        <v>32</v>
      </c>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c r="CL728" s="16"/>
      <c r="CM728" s="16"/>
      <c r="CN728" s="16"/>
      <c r="CO728" s="16"/>
      <c r="CP728" s="16"/>
      <c r="CQ728" s="16"/>
      <c r="CR728" s="16"/>
      <c r="CS728" s="16"/>
      <c r="CT728" s="16"/>
      <c r="CU728" s="16"/>
      <c r="CV728" s="17"/>
      <c r="CW728" s="17"/>
      <c r="CX728" s="47"/>
      <c r="CY728" s="47"/>
      <c r="CZ728" s="47"/>
      <c r="DA728" s="47"/>
      <c r="DB728" s="47"/>
      <c r="DC728" s="47"/>
      <c r="DD728" s="47"/>
      <c r="DE728" s="47"/>
      <c r="DF728" s="47"/>
      <c r="DG728" s="47"/>
      <c r="DH728" s="47"/>
    </row>
    <row r="729" spans="1:112" x14ac:dyDescent="0.2">
      <c r="A729" s="13" t="s">
        <v>1101</v>
      </c>
      <c r="B729" s="37"/>
      <c r="C729" s="37" t="s">
        <v>1102</v>
      </c>
      <c r="D729" s="37"/>
      <c r="E729" s="37"/>
      <c r="F729" s="37"/>
      <c r="G729" s="14"/>
      <c r="H729" s="14"/>
      <c r="I729" s="14"/>
      <c r="J729" s="14"/>
      <c r="K729" s="35"/>
      <c r="L729" s="15" t="s">
        <v>32</v>
      </c>
      <c r="M729" s="15" t="s">
        <v>32</v>
      </c>
      <c r="N729" s="15" t="s">
        <v>32</v>
      </c>
      <c r="O729" s="15" t="s">
        <v>32</v>
      </c>
      <c r="P729" s="15" t="s">
        <v>32</v>
      </c>
      <c r="Q729" s="15" t="s">
        <v>32</v>
      </c>
      <c r="R729" s="15" t="s">
        <v>32</v>
      </c>
      <c r="S729" s="15" t="s">
        <v>32</v>
      </c>
      <c r="T729" s="15" t="s">
        <v>32</v>
      </c>
      <c r="U729" s="15" t="s">
        <v>32</v>
      </c>
      <c r="V729" s="15" t="s">
        <v>32</v>
      </c>
      <c r="W729" s="15" t="s">
        <v>32</v>
      </c>
      <c r="X729" s="15" t="s">
        <v>32</v>
      </c>
      <c r="Y729" s="15" t="s">
        <v>32</v>
      </c>
      <c r="Z729" s="15" t="s">
        <v>32</v>
      </c>
      <c r="AA729" s="15" t="s">
        <v>32</v>
      </c>
      <c r="AB729" s="15" t="s">
        <v>32</v>
      </c>
      <c r="AC729" s="15" t="s">
        <v>32</v>
      </c>
      <c r="AD729" s="15" t="s">
        <v>32</v>
      </c>
      <c r="AE729" s="15" t="s">
        <v>32</v>
      </c>
      <c r="AF729" s="15" t="s">
        <v>32</v>
      </c>
      <c r="AG729" s="15" t="s">
        <v>32</v>
      </c>
      <c r="AH729" s="15" t="s">
        <v>32</v>
      </c>
      <c r="AI729" s="15" t="s">
        <v>32</v>
      </c>
      <c r="AJ729" s="15" t="s">
        <v>32</v>
      </c>
      <c r="AK729" s="15" t="s">
        <v>32</v>
      </c>
      <c r="AL729" s="15" t="s">
        <v>32</v>
      </c>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c r="CL729" s="16"/>
      <c r="CM729" s="16"/>
      <c r="CN729" s="16"/>
      <c r="CO729" s="16"/>
      <c r="CP729" s="16"/>
      <c r="CQ729" s="16"/>
      <c r="CR729" s="16"/>
      <c r="CS729" s="16"/>
      <c r="CT729" s="16"/>
      <c r="CU729" s="16"/>
      <c r="CV729" s="17"/>
      <c r="CW729" s="17"/>
      <c r="CX729" s="47"/>
      <c r="CY729" s="47"/>
      <c r="CZ729" s="47"/>
      <c r="DA729" s="47"/>
      <c r="DB729" s="47"/>
      <c r="DC729" s="47"/>
      <c r="DD729" s="47"/>
      <c r="DE729" s="47"/>
      <c r="DF729" s="47"/>
      <c r="DG729" s="47"/>
      <c r="DH729" s="47"/>
    </row>
    <row r="730" spans="1:112" x14ac:dyDescent="0.2">
      <c r="A730" s="13" t="s">
        <v>1103</v>
      </c>
      <c r="B730" s="37"/>
      <c r="C730" s="37"/>
      <c r="D730" s="37" t="s">
        <v>1090</v>
      </c>
      <c r="E730" s="37"/>
      <c r="F730" s="37"/>
      <c r="G730" s="14"/>
      <c r="H730" s="14"/>
      <c r="I730" s="14"/>
      <c r="J730" s="14"/>
      <c r="K730" s="35"/>
      <c r="L730" s="15" t="s">
        <v>32</v>
      </c>
      <c r="M730" s="15" t="s">
        <v>32</v>
      </c>
      <c r="N730" s="15" t="s">
        <v>32</v>
      </c>
      <c r="O730" s="15" t="s">
        <v>32</v>
      </c>
      <c r="P730" s="15" t="s">
        <v>32</v>
      </c>
      <c r="Q730" s="15" t="s">
        <v>32</v>
      </c>
      <c r="R730" s="15" t="s">
        <v>32</v>
      </c>
      <c r="S730" s="15" t="s">
        <v>32</v>
      </c>
      <c r="T730" s="15" t="s">
        <v>32</v>
      </c>
      <c r="U730" s="15" t="s">
        <v>32</v>
      </c>
      <c r="V730" s="15" t="s">
        <v>32</v>
      </c>
      <c r="W730" s="15" t="s">
        <v>32</v>
      </c>
      <c r="X730" s="15" t="s">
        <v>32</v>
      </c>
      <c r="Y730" s="15" t="s">
        <v>32</v>
      </c>
      <c r="Z730" s="15" t="s">
        <v>32</v>
      </c>
      <c r="AA730" s="15" t="s">
        <v>32</v>
      </c>
      <c r="AB730" s="15" t="s">
        <v>32</v>
      </c>
      <c r="AC730" s="15" t="s">
        <v>32</v>
      </c>
      <c r="AD730" s="15" t="s">
        <v>32</v>
      </c>
      <c r="AE730" s="15" t="s">
        <v>32</v>
      </c>
      <c r="AF730" s="15" t="s">
        <v>32</v>
      </c>
      <c r="AG730" s="15" t="s">
        <v>32</v>
      </c>
      <c r="AH730" s="15" t="s">
        <v>32</v>
      </c>
      <c r="AI730" s="15" t="s">
        <v>32</v>
      </c>
      <c r="AJ730" s="15" t="s">
        <v>32</v>
      </c>
      <c r="AK730" s="15" t="s">
        <v>32</v>
      </c>
      <c r="AL730" s="15" t="s">
        <v>32</v>
      </c>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c r="CL730" s="16"/>
      <c r="CM730" s="16"/>
      <c r="CN730" s="16"/>
      <c r="CO730" s="16"/>
      <c r="CP730" s="16"/>
      <c r="CQ730" s="16"/>
      <c r="CR730" s="16"/>
      <c r="CS730" s="16"/>
      <c r="CT730" s="16"/>
      <c r="CU730" s="16"/>
      <c r="CV730" s="17"/>
      <c r="CW730" s="17"/>
      <c r="CX730" s="47"/>
      <c r="CY730" s="47"/>
      <c r="CZ730" s="47"/>
      <c r="DA730" s="47"/>
      <c r="DB730" s="47"/>
      <c r="DC730" s="47"/>
      <c r="DD730" s="47"/>
      <c r="DE730" s="47"/>
      <c r="DF730" s="47"/>
      <c r="DG730" s="47"/>
      <c r="DH730" s="47"/>
    </row>
    <row r="731" spans="1:112" x14ac:dyDescent="0.2">
      <c r="A731" s="13" t="s">
        <v>1104</v>
      </c>
      <c r="B731" s="37"/>
      <c r="C731" s="37"/>
      <c r="D731" s="37" t="s">
        <v>1092</v>
      </c>
      <c r="E731" s="37"/>
      <c r="F731" s="37"/>
      <c r="G731" s="14"/>
      <c r="H731" s="14"/>
      <c r="I731" s="14"/>
      <c r="J731" s="14"/>
      <c r="K731" s="35"/>
      <c r="L731" s="15" t="s">
        <v>32</v>
      </c>
      <c r="M731" s="15" t="s">
        <v>32</v>
      </c>
      <c r="N731" s="15" t="s">
        <v>32</v>
      </c>
      <c r="O731" s="15" t="s">
        <v>32</v>
      </c>
      <c r="P731" s="15" t="s">
        <v>32</v>
      </c>
      <c r="Q731" s="15" t="s">
        <v>32</v>
      </c>
      <c r="R731" s="15" t="s">
        <v>32</v>
      </c>
      <c r="S731" s="15" t="s">
        <v>32</v>
      </c>
      <c r="T731" s="15" t="s">
        <v>32</v>
      </c>
      <c r="U731" s="15" t="s">
        <v>32</v>
      </c>
      <c r="V731" s="15" t="s">
        <v>32</v>
      </c>
      <c r="W731" s="15" t="s">
        <v>32</v>
      </c>
      <c r="X731" s="15" t="s">
        <v>32</v>
      </c>
      <c r="Y731" s="15" t="s">
        <v>32</v>
      </c>
      <c r="Z731" s="15" t="s">
        <v>32</v>
      </c>
      <c r="AA731" s="15" t="s">
        <v>32</v>
      </c>
      <c r="AB731" s="15" t="s">
        <v>32</v>
      </c>
      <c r="AC731" s="15" t="s">
        <v>32</v>
      </c>
      <c r="AD731" s="15" t="s">
        <v>32</v>
      </c>
      <c r="AE731" s="15" t="s">
        <v>32</v>
      </c>
      <c r="AF731" s="15" t="s">
        <v>32</v>
      </c>
      <c r="AG731" s="15" t="s">
        <v>32</v>
      </c>
      <c r="AH731" s="15" t="s">
        <v>32</v>
      </c>
      <c r="AI731" s="15" t="s">
        <v>32</v>
      </c>
      <c r="AJ731" s="15" t="s">
        <v>32</v>
      </c>
      <c r="AK731" s="15" t="s">
        <v>32</v>
      </c>
      <c r="AL731" s="15" t="s">
        <v>32</v>
      </c>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6"/>
      <c r="CE731" s="16"/>
      <c r="CF731" s="16"/>
      <c r="CG731" s="16"/>
      <c r="CH731" s="16"/>
      <c r="CI731" s="16"/>
      <c r="CJ731" s="16"/>
      <c r="CK731" s="16"/>
      <c r="CL731" s="16"/>
      <c r="CM731" s="16"/>
      <c r="CN731" s="16"/>
      <c r="CO731" s="16"/>
      <c r="CP731" s="16"/>
      <c r="CQ731" s="16"/>
      <c r="CR731" s="16"/>
      <c r="CS731" s="16"/>
      <c r="CT731" s="16"/>
      <c r="CU731" s="16"/>
      <c r="CV731" s="17"/>
      <c r="CW731" s="17"/>
      <c r="CX731" s="47"/>
      <c r="CY731" s="47"/>
      <c r="CZ731" s="47"/>
      <c r="DA731" s="47"/>
      <c r="DB731" s="47"/>
      <c r="DC731" s="47"/>
      <c r="DD731" s="47"/>
      <c r="DE731" s="47"/>
      <c r="DF731" s="47"/>
      <c r="DG731" s="47"/>
      <c r="DH731" s="47"/>
    </row>
    <row r="732" spans="1:112" x14ac:dyDescent="0.2">
      <c r="A732" s="13" t="s">
        <v>1105</v>
      </c>
      <c r="B732" s="37" t="s">
        <v>1106</v>
      </c>
      <c r="C732" s="37"/>
      <c r="D732" s="37"/>
      <c r="E732" s="37"/>
      <c r="F732" s="37"/>
      <c r="G732" s="14"/>
      <c r="H732" s="14"/>
      <c r="I732" s="14"/>
      <c r="J732" s="14"/>
      <c r="K732" s="35"/>
      <c r="L732" s="15" t="s">
        <v>32</v>
      </c>
      <c r="M732" s="15" t="s">
        <v>32</v>
      </c>
      <c r="N732" s="15" t="s">
        <v>32</v>
      </c>
      <c r="O732" s="15" t="s">
        <v>32</v>
      </c>
      <c r="P732" s="15" t="s">
        <v>32</v>
      </c>
      <c r="Q732" s="15" t="s">
        <v>32</v>
      </c>
      <c r="R732" s="15" t="s">
        <v>32</v>
      </c>
      <c r="S732" s="15" t="s">
        <v>32</v>
      </c>
      <c r="T732" s="15" t="s">
        <v>32</v>
      </c>
      <c r="U732" s="15" t="s">
        <v>32</v>
      </c>
      <c r="V732" s="15" t="s">
        <v>32</v>
      </c>
      <c r="W732" s="15" t="s">
        <v>32</v>
      </c>
      <c r="X732" s="15" t="s">
        <v>32</v>
      </c>
      <c r="Y732" s="15" t="s">
        <v>32</v>
      </c>
      <c r="Z732" s="15" t="s">
        <v>32</v>
      </c>
      <c r="AA732" s="15" t="s">
        <v>32</v>
      </c>
      <c r="AB732" s="15" t="s">
        <v>32</v>
      </c>
      <c r="AC732" s="15" t="s">
        <v>32</v>
      </c>
      <c r="AD732" s="15" t="s">
        <v>32</v>
      </c>
      <c r="AE732" s="15" t="s">
        <v>32</v>
      </c>
      <c r="AF732" s="15" t="s">
        <v>32</v>
      </c>
      <c r="AG732" s="15" t="s">
        <v>32</v>
      </c>
      <c r="AH732" s="15" t="s">
        <v>32</v>
      </c>
      <c r="AI732" s="15" t="s">
        <v>32</v>
      </c>
      <c r="AJ732" s="15" t="s">
        <v>32</v>
      </c>
      <c r="AK732" s="15" t="s">
        <v>32</v>
      </c>
      <c r="AL732" s="15" t="s">
        <v>32</v>
      </c>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c r="CL732" s="16"/>
      <c r="CM732" s="16"/>
      <c r="CN732" s="16"/>
      <c r="CO732" s="16"/>
      <c r="CP732" s="16"/>
      <c r="CQ732" s="16"/>
      <c r="CR732" s="16"/>
      <c r="CS732" s="16"/>
      <c r="CT732" s="16"/>
      <c r="CU732" s="16"/>
      <c r="CV732" s="17"/>
      <c r="CW732" s="17"/>
      <c r="CX732" s="47"/>
      <c r="CY732" s="47"/>
      <c r="CZ732" s="47"/>
      <c r="DA732" s="47"/>
      <c r="DB732" s="47"/>
      <c r="DC732" s="47"/>
      <c r="DD732" s="47"/>
      <c r="DE732" s="47"/>
      <c r="DF732" s="47"/>
      <c r="DG732" s="47"/>
      <c r="DH732" s="47"/>
    </row>
    <row r="733" spans="1:112" x14ac:dyDescent="0.2">
      <c r="A733" s="13" t="s">
        <v>1107</v>
      </c>
      <c r="B733" s="37"/>
      <c r="C733" s="37" t="s">
        <v>1108</v>
      </c>
      <c r="D733" s="37"/>
      <c r="E733" s="37"/>
      <c r="F733" s="37"/>
      <c r="G733" s="14"/>
      <c r="H733" s="14"/>
      <c r="I733" s="14"/>
      <c r="J733" s="14"/>
      <c r="K733" s="35"/>
      <c r="L733" s="15" t="s">
        <v>32</v>
      </c>
      <c r="M733" s="15" t="s">
        <v>32</v>
      </c>
      <c r="N733" s="15" t="s">
        <v>32</v>
      </c>
      <c r="O733" s="15" t="s">
        <v>32</v>
      </c>
      <c r="P733" s="15" t="s">
        <v>32</v>
      </c>
      <c r="Q733" s="15" t="s">
        <v>32</v>
      </c>
      <c r="R733" s="15" t="s">
        <v>32</v>
      </c>
      <c r="S733" s="15" t="s">
        <v>32</v>
      </c>
      <c r="T733" s="15" t="s">
        <v>32</v>
      </c>
      <c r="U733" s="15" t="s">
        <v>32</v>
      </c>
      <c r="V733" s="15" t="s">
        <v>32</v>
      </c>
      <c r="W733" s="15" t="s">
        <v>32</v>
      </c>
      <c r="X733" s="15" t="s">
        <v>32</v>
      </c>
      <c r="Y733" s="15" t="s">
        <v>32</v>
      </c>
      <c r="Z733" s="15" t="s">
        <v>32</v>
      </c>
      <c r="AA733" s="15" t="s">
        <v>32</v>
      </c>
      <c r="AB733" s="15" t="s">
        <v>32</v>
      </c>
      <c r="AC733" s="15" t="s">
        <v>32</v>
      </c>
      <c r="AD733" s="15" t="s">
        <v>32</v>
      </c>
      <c r="AE733" s="15" t="s">
        <v>32</v>
      </c>
      <c r="AF733" s="15" t="s">
        <v>32</v>
      </c>
      <c r="AG733" s="15" t="s">
        <v>32</v>
      </c>
      <c r="AH733" s="15" t="s">
        <v>32</v>
      </c>
      <c r="AI733" s="15" t="s">
        <v>32</v>
      </c>
      <c r="AJ733" s="15" t="s">
        <v>32</v>
      </c>
      <c r="AK733" s="15" t="s">
        <v>32</v>
      </c>
      <c r="AL733" s="15" t="s">
        <v>32</v>
      </c>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6"/>
      <c r="CE733" s="16"/>
      <c r="CF733" s="16"/>
      <c r="CG733" s="16"/>
      <c r="CH733" s="16"/>
      <c r="CI733" s="16"/>
      <c r="CJ733" s="16"/>
      <c r="CK733" s="16"/>
      <c r="CL733" s="16"/>
      <c r="CM733" s="16"/>
      <c r="CN733" s="16"/>
      <c r="CO733" s="16"/>
      <c r="CP733" s="16"/>
      <c r="CQ733" s="16"/>
      <c r="CR733" s="16"/>
      <c r="CS733" s="16"/>
      <c r="CT733" s="16"/>
      <c r="CU733" s="16"/>
      <c r="CV733" s="17"/>
      <c r="CW733" s="17"/>
      <c r="CX733" s="47"/>
      <c r="CY733" s="47"/>
      <c r="CZ733" s="47"/>
      <c r="DA733" s="47"/>
      <c r="DB733" s="47"/>
      <c r="DC733" s="47"/>
      <c r="DD733" s="47"/>
      <c r="DE733" s="47"/>
      <c r="DF733" s="47"/>
      <c r="DG733" s="47"/>
      <c r="DH733" s="47"/>
    </row>
    <row r="734" spans="1:112" x14ac:dyDescent="0.2">
      <c r="A734" s="13" t="s">
        <v>1109</v>
      </c>
      <c r="B734" s="37"/>
      <c r="C734" s="50" t="s">
        <v>1471</v>
      </c>
      <c r="D734" s="37"/>
      <c r="E734" s="37"/>
      <c r="F734" s="37"/>
      <c r="G734" s="14"/>
      <c r="H734" s="14"/>
      <c r="I734" s="14"/>
      <c r="J734" s="14"/>
      <c r="K734" s="35"/>
      <c r="L734" s="15" t="s">
        <v>32</v>
      </c>
      <c r="M734" s="15" t="s">
        <v>32</v>
      </c>
      <c r="N734" s="15" t="s">
        <v>32</v>
      </c>
      <c r="O734" s="15" t="s">
        <v>32</v>
      </c>
      <c r="P734" s="15" t="s">
        <v>32</v>
      </c>
      <c r="Q734" s="15" t="s">
        <v>32</v>
      </c>
      <c r="R734" s="15" t="s">
        <v>32</v>
      </c>
      <c r="S734" s="15" t="s">
        <v>32</v>
      </c>
      <c r="T734" s="15" t="s">
        <v>32</v>
      </c>
      <c r="U734" s="15" t="s">
        <v>32</v>
      </c>
      <c r="V734" s="15" t="s">
        <v>32</v>
      </c>
      <c r="W734" s="15" t="s">
        <v>32</v>
      </c>
      <c r="X734" s="15" t="s">
        <v>32</v>
      </c>
      <c r="Y734" s="15" t="s">
        <v>32</v>
      </c>
      <c r="Z734" s="15" t="s">
        <v>32</v>
      </c>
      <c r="AA734" s="15" t="s">
        <v>32</v>
      </c>
      <c r="AB734" s="15" t="s">
        <v>32</v>
      </c>
      <c r="AC734" s="15" t="s">
        <v>32</v>
      </c>
      <c r="AD734" s="15" t="s">
        <v>32</v>
      </c>
      <c r="AE734" s="15" t="s">
        <v>32</v>
      </c>
      <c r="AF734" s="15" t="s">
        <v>32</v>
      </c>
      <c r="AG734" s="15" t="s">
        <v>32</v>
      </c>
      <c r="AH734" s="15" t="s">
        <v>32</v>
      </c>
      <c r="AI734" s="15" t="s">
        <v>32</v>
      </c>
      <c r="AJ734" s="15" t="s">
        <v>32</v>
      </c>
      <c r="AK734" s="15" t="s">
        <v>32</v>
      </c>
      <c r="AL734" s="15" t="s">
        <v>32</v>
      </c>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c r="CL734" s="16"/>
      <c r="CM734" s="16"/>
      <c r="CN734" s="16"/>
      <c r="CO734" s="16"/>
      <c r="CP734" s="16"/>
      <c r="CQ734" s="16"/>
      <c r="CR734" s="16"/>
      <c r="CS734" s="16"/>
      <c r="CT734" s="16"/>
      <c r="CU734" s="16"/>
      <c r="CV734" s="17"/>
      <c r="CW734" s="17"/>
      <c r="CX734" s="47"/>
      <c r="CY734" s="47"/>
      <c r="CZ734" s="47"/>
      <c r="DA734" s="47"/>
      <c r="DB734" s="47"/>
      <c r="DC734" s="47"/>
      <c r="DD734" s="47"/>
      <c r="DE734" s="47"/>
      <c r="DF734" s="47"/>
      <c r="DG734" s="47"/>
      <c r="DH734" s="47"/>
    </row>
    <row r="735" spans="1:112" x14ac:dyDescent="0.2">
      <c r="A735" s="45" t="s">
        <v>1457</v>
      </c>
      <c r="B735" s="37"/>
      <c r="C735" s="51" t="s">
        <v>1472</v>
      </c>
      <c r="D735" s="37"/>
      <c r="E735" s="37"/>
      <c r="F735" s="37"/>
      <c r="G735" s="14"/>
      <c r="H735" s="14"/>
      <c r="I735" s="14"/>
      <c r="J735" s="14"/>
      <c r="K735" s="35"/>
      <c r="L735" s="15" t="s">
        <v>32</v>
      </c>
      <c r="M735" s="15" t="s">
        <v>32</v>
      </c>
      <c r="N735" s="15" t="s">
        <v>32</v>
      </c>
      <c r="O735" s="15" t="s">
        <v>32</v>
      </c>
      <c r="P735" s="15" t="s">
        <v>32</v>
      </c>
      <c r="Q735" s="15" t="s">
        <v>32</v>
      </c>
      <c r="R735" s="15" t="s">
        <v>32</v>
      </c>
      <c r="S735" s="15" t="s">
        <v>32</v>
      </c>
      <c r="T735" s="15" t="s">
        <v>32</v>
      </c>
      <c r="U735" s="15" t="s">
        <v>32</v>
      </c>
      <c r="V735" s="15" t="s">
        <v>32</v>
      </c>
      <c r="W735" s="15" t="s">
        <v>32</v>
      </c>
      <c r="X735" s="15" t="s">
        <v>32</v>
      </c>
      <c r="Y735" s="15" t="s">
        <v>32</v>
      </c>
      <c r="Z735" s="15" t="s">
        <v>32</v>
      </c>
      <c r="AA735" s="15" t="s">
        <v>32</v>
      </c>
      <c r="AB735" s="15" t="s">
        <v>32</v>
      </c>
      <c r="AC735" s="15" t="s">
        <v>32</v>
      </c>
      <c r="AD735" s="15" t="s">
        <v>32</v>
      </c>
      <c r="AE735" s="15" t="s">
        <v>32</v>
      </c>
      <c r="AF735" s="15" t="s">
        <v>32</v>
      </c>
      <c r="AG735" s="15" t="s">
        <v>32</v>
      </c>
      <c r="AH735" s="15" t="s">
        <v>32</v>
      </c>
      <c r="AI735" s="15" t="s">
        <v>32</v>
      </c>
      <c r="AJ735" s="15" t="s">
        <v>32</v>
      </c>
      <c r="AK735" s="15" t="s">
        <v>32</v>
      </c>
      <c r="AL735" s="15" t="s">
        <v>32</v>
      </c>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6"/>
      <c r="CE735" s="16"/>
      <c r="CF735" s="16"/>
      <c r="CG735" s="16"/>
      <c r="CH735" s="16"/>
      <c r="CI735" s="16"/>
      <c r="CJ735" s="16"/>
      <c r="CK735" s="16"/>
      <c r="CL735" s="16"/>
      <c r="CM735" s="16"/>
      <c r="CN735" s="16"/>
      <c r="CO735" s="16"/>
      <c r="CP735" s="16"/>
      <c r="CQ735" s="16"/>
      <c r="CR735" s="16"/>
      <c r="CS735" s="16"/>
      <c r="CT735" s="16"/>
      <c r="CU735" s="16"/>
      <c r="CV735" s="17"/>
      <c r="CW735" s="17"/>
      <c r="CX735" s="47"/>
      <c r="CY735" s="47"/>
      <c r="CZ735" s="47"/>
      <c r="DA735" s="47"/>
      <c r="DB735" s="47"/>
      <c r="DC735" s="47"/>
      <c r="DD735" s="47"/>
      <c r="DE735" s="47"/>
      <c r="DF735" s="47"/>
      <c r="DG735" s="47"/>
      <c r="DH735" s="47"/>
    </row>
    <row r="736" spans="1:112" x14ac:dyDescent="0.2">
      <c r="A736" s="13" t="s">
        <v>1110</v>
      </c>
      <c r="B736" s="14" t="s">
        <v>1111</v>
      </c>
      <c r="C736" s="14"/>
      <c r="D736" s="14"/>
      <c r="E736" s="14"/>
      <c r="F736" s="14"/>
      <c r="G736" s="14"/>
      <c r="H736" s="14"/>
      <c r="I736" s="14"/>
      <c r="J736" s="14"/>
      <c r="K736" s="14"/>
      <c r="L736" s="15" t="s">
        <v>32</v>
      </c>
      <c r="M736" s="15" t="s">
        <v>32</v>
      </c>
      <c r="N736" s="15" t="s">
        <v>32</v>
      </c>
      <c r="O736" s="15" t="s">
        <v>32</v>
      </c>
      <c r="P736" s="15" t="s">
        <v>32</v>
      </c>
      <c r="Q736" s="15" t="s">
        <v>32</v>
      </c>
      <c r="R736" s="15" t="s">
        <v>32</v>
      </c>
      <c r="S736" s="15" t="s">
        <v>32</v>
      </c>
      <c r="T736" s="15" t="s">
        <v>32</v>
      </c>
      <c r="U736" s="15" t="s">
        <v>32</v>
      </c>
      <c r="V736" s="15" t="s">
        <v>32</v>
      </c>
      <c r="W736" s="15" t="s">
        <v>32</v>
      </c>
      <c r="X736" s="15" t="s">
        <v>32</v>
      </c>
      <c r="Y736" s="15" t="s">
        <v>32</v>
      </c>
      <c r="Z736" s="15" t="s">
        <v>32</v>
      </c>
      <c r="AA736" s="15" t="s">
        <v>32</v>
      </c>
      <c r="AB736" s="15" t="s">
        <v>32</v>
      </c>
      <c r="AC736" s="15" t="s">
        <v>32</v>
      </c>
      <c r="AD736" s="15" t="s">
        <v>32</v>
      </c>
      <c r="AE736" s="15" t="s">
        <v>32</v>
      </c>
      <c r="AF736" s="15" t="s">
        <v>32</v>
      </c>
      <c r="AG736" s="15" t="s">
        <v>32</v>
      </c>
      <c r="AH736" s="15" t="s">
        <v>32</v>
      </c>
      <c r="AI736" s="15" t="s">
        <v>32</v>
      </c>
      <c r="AJ736" s="15" t="s">
        <v>32</v>
      </c>
      <c r="AK736" s="15" t="s">
        <v>32</v>
      </c>
      <c r="AL736" s="15" t="s">
        <v>32</v>
      </c>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c r="CL736" s="16"/>
      <c r="CM736" s="16"/>
      <c r="CN736" s="16"/>
      <c r="CO736" s="16"/>
      <c r="CP736" s="16"/>
      <c r="CQ736" s="16"/>
      <c r="CR736" s="16"/>
      <c r="CS736" s="16"/>
      <c r="CT736" s="16"/>
      <c r="CU736" s="16"/>
      <c r="CV736" s="17"/>
      <c r="CW736" s="17"/>
      <c r="CX736" s="47"/>
      <c r="CY736" s="47"/>
      <c r="CZ736" s="47"/>
      <c r="DA736" s="47"/>
      <c r="DB736" s="47"/>
      <c r="DC736" s="47"/>
      <c r="DD736" s="47"/>
      <c r="DE736" s="47"/>
      <c r="DF736" s="47"/>
      <c r="DG736" s="47"/>
      <c r="DH736" s="47"/>
    </row>
    <row r="737" spans="1:112" x14ac:dyDescent="0.2">
      <c r="A737" s="13" t="s">
        <v>1112</v>
      </c>
      <c r="B737" s="14"/>
      <c r="C737" s="14" t="s">
        <v>1113</v>
      </c>
      <c r="D737" s="14"/>
      <c r="E737" s="14"/>
      <c r="F737" s="14"/>
      <c r="G737" s="20"/>
      <c r="H737" s="14"/>
      <c r="I737" s="14"/>
      <c r="J737" s="14"/>
      <c r="K737" s="14"/>
      <c r="L737" s="15" t="s">
        <v>32</v>
      </c>
      <c r="M737" s="15" t="s">
        <v>32</v>
      </c>
      <c r="N737" s="15" t="s">
        <v>32</v>
      </c>
      <c r="O737" s="15" t="s">
        <v>32</v>
      </c>
      <c r="P737" s="15" t="s">
        <v>32</v>
      </c>
      <c r="Q737" s="15" t="s">
        <v>32</v>
      </c>
      <c r="R737" s="15" t="s">
        <v>32</v>
      </c>
      <c r="S737" s="15" t="s">
        <v>32</v>
      </c>
      <c r="T737" s="15" t="s">
        <v>32</v>
      </c>
      <c r="U737" s="15" t="s">
        <v>32</v>
      </c>
      <c r="V737" s="15" t="s">
        <v>32</v>
      </c>
      <c r="W737" s="15" t="s">
        <v>32</v>
      </c>
      <c r="X737" s="15" t="s">
        <v>32</v>
      </c>
      <c r="Y737" s="15" t="s">
        <v>32</v>
      </c>
      <c r="Z737" s="15" t="s">
        <v>32</v>
      </c>
      <c r="AA737" s="15" t="s">
        <v>32</v>
      </c>
      <c r="AB737" s="15" t="s">
        <v>32</v>
      </c>
      <c r="AC737" s="15" t="s">
        <v>32</v>
      </c>
      <c r="AD737" s="15" t="s">
        <v>32</v>
      </c>
      <c r="AE737" s="15" t="s">
        <v>32</v>
      </c>
      <c r="AF737" s="15" t="s">
        <v>32</v>
      </c>
      <c r="AG737" s="15" t="s">
        <v>32</v>
      </c>
      <c r="AH737" s="15" t="s">
        <v>32</v>
      </c>
      <c r="AI737" s="15" t="s">
        <v>32</v>
      </c>
      <c r="AJ737" s="15" t="s">
        <v>32</v>
      </c>
      <c r="AK737" s="15" t="s">
        <v>32</v>
      </c>
      <c r="AL737" s="15" t="s">
        <v>32</v>
      </c>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6"/>
      <c r="CE737" s="16"/>
      <c r="CF737" s="16"/>
      <c r="CG737" s="16"/>
      <c r="CH737" s="16"/>
      <c r="CI737" s="16"/>
      <c r="CJ737" s="16"/>
      <c r="CK737" s="16"/>
      <c r="CL737" s="16"/>
      <c r="CM737" s="16"/>
      <c r="CN737" s="16"/>
      <c r="CO737" s="16"/>
      <c r="CP737" s="16"/>
      <c r="CQ737" s="16"/>
      <c r="CR737" s="16"/>
      <c r="CS737" s="16"/>
      <c r="CT737" s="16"/>
      <c r="CU737" s="16"/>
      <c r="CV737" s="17"/>
      <c r="CW737" s="17"/>
      <c r="CX737" s="47"/>
      <c r="CY737" s="47"/>
      <c r="CZ737" s="47"/>
      <c r="DA737" s="47"/>
      <c r="DB737" s="47"/>
      <c r="DC737" s="47"/>
      <c r="DD737" s="47"/>
      <c r="DE737" s="47"/>
      <c r="DF737" s="47"/>
      <c r="DG737" s="47"/>
      <c r="DH737" s="47"/>
    </row>
    <row r="738" spans="1:112" x14ac:dyDescent="0.2">
      <c r="A738" s="13" t="s">
        <v>1114</v>
      </c>
      <c r="B738" s="14"/>
      <c r="C738" s="14"/>
      <c r="D738" s="14" t="s">
        <v>1115</v>
      </c>
      <c r="E738" s="14"/>
      <c r="F738" s="14"/>
      <c r="G738" s="20"/>
      <c r="H738" s="14"/>
      <c r="I738" s="14"/>
      <c r="J738" s="14"/>
      <c r="K738" s="14"/>
      <c r="L738" s="15" t="s">
        <v>32</v>
      </c>
      <c r="M738" s="15" t="s">
        <v>32</v>
      </c>
      <c r="N738" s="15" t="s">
        <v>32</v>
      </c>
      <c r="O738" s="15" t="s">
        <v>32</v>
      </c>
      <c r="P738" s="15" t="s">
        <v>32</v>
      </c>
      <c r="Q738" s="15" t="s">
        <v>32</v>
      </c>
      <c r="R738" s="15" t="s">
        <v>32</v>
      </c>
      <c r="S738" s="15" t="s">
        <v>32</v>
      </c>
      <c r="T738" s="15" t="s">
        <v>32</v>
      </c>
      <c r="U738" s="15" t="s">
        <v>32</v>
      </c>
      <c r="V738" s="15" t="s">
        <v>32</v>
      </c>
      <c r="W738" s="15" t="s">
        <v>32</v>
      </c>
      <c r="X738" s="15" t="s">
        <v>32</v>
      </c>
      <c r="Y738" s="15" t="s">
        <v>32</v>
      </c>
      <c r="Z738" s="15" t="s">
        <v>32</v>
      </c>
      <c r="AA738" s="15" t="s">
        <v>32</v>
      </c>
      <c r="AB738" s="15" t="s">
        <v>32</v>
      </c>
      <c r="AC738" s="15" t="s">
        <v>32</v>
      </c>
      <c r="AD738" s="15" t="s">
        <v>32</v>
      </c>
      <c r="AE738" s="15" t="s">
        <v>32</v>
      </c>
      <c r="AF738" s="15" t="s">
        <v>32</v>
      </c>
      <c r="AG738" s="15" t="s">
        <v>32</v>
      </c>
      <c r="AH738" s="15" t="s">
        <v>32</v>
      </c>
      <c r="AI738" s="15" t="s">
        <v>32</v>
      </c>
      <c r="AJ738" s="15" t="s">
        <v>32</v>
      </c>
      <c r="AK738" s="15" t="s">
        <v>32</v>
      </c>
      <c r="AL738" s="15" t="s">
        <v>32</v>
      </c>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c r="CL738" s="16"/>
      <c r="CM738" s="16"/>
      <c r="CN738" s="16"/>
      <c r="CO738" s="16"/>
      <c r="CP738" s="16"/>
      <c r="CQ738" s="16"/>
      <c r="CR738" s="16"/>
      <c r="CS738" s="16"/>
      <c r="CT738" s="16"/>
      <c r="CU738" s="16"/>
      <c r="CV738" s="17"/>
      <c r="CW738" s="17"/>
      <c r="CX738" s="47"/>
      <c r="CY738" s="47"/>
      <c r="CZ738" s="47"/>
      <c r="DA738" s="47"/>
      <c r="DB738" s="47"/>
      <c r="DC738" s="47"/>
      <c r="DD738" s="47"/>
      <c r="DE738" s="47"/>
      <c r="DF738" s="47"/>
      <c r="DG738" s="47"/>
      <c r="DH738" s="47"/>
    </row>
    <row r="739" spans="1:112" x14ac:dyDescent="0.2">
      <c r="A739" s="13" t="s">
        <v>1116</v>
      </c>
      <c r="B739" s="14"/>
      <c r="C739" s="14"/>
      <c r="D739" s="14"/>
      <c r="E739" s="14" t="s">
        <v>1117</v>
      </c>
      <c r="F739" s="14"/>
      <c r="G739" s="20"/>
      <c r="H739" s="14"/>
      <c r="I739" s="14"/>
      <c r="J739" s="14"/>
      <c r="K739" s="14"/>
      <c r="L739" s="15" t="s">
        <v>32</v>
      </c>
      <c r="M739" s="15" t="s">
        <v>32</v>
      </c>
      <c r="N739" s="15" t="s">
        <v>32</v>
      </c>
      <c r="O739" s="15" t="s">
        <v>32</v>
      </c>
      <c r="P739" s="15" t="s">
        <v>32</v>
      </c>
      <c r="Q739" s="15" t="s">
        <v>32</v>
      </c>
      <c r="R739" s="15" t="s">
        <v>32</v>
      </c>
      <c r="S739" s="15" t="s">
        <v>32</v>
      </c>
      <c r="T739" s="15" t="s">
        <v>32</v>
      </c>
      <c r="U739" s="15" t="s">
        <v>32</v>
      </c>
      <c r="V739" s="15" t="s">
        <v>32</v>
      </c>
      <c r="W739" s="15" t="s">
        <v>32</v>
      </c>
      <c r="X739" s="15" t="s">
        <v>32</v>
      </c>
      <c r="Y739" s="15" t="s">
        <v>32</v>
      </c>
      <c r="Z739" s="15" t="s">
        <v>32</v>
      </c>
      <c r="AA739" s="15" t="s">
        <v>32</v>
      </c>
      <c r="AB739" s="15" t="s">
        <v>32</v>
      </c>
      <c r="AC739" s="15" t="s">
        <v>32</v>
      </c>
      <c r="AD739" s="15" t="s">
        <v>32</v>
      </c>
      <c r="AE739" s="15" t="s">
        <v>32</v>
      </c>
      <c r="AF739" s="15" t="s">
        <v>32</v>
      </c>
      <c r="AG739" s="15" t="s">
        <v>32</v>
      </c>
      <c r="AH739" s="15" t="s">
        <v>32</v>
      </c>
      <c r="AI739" s="15" t="s">
        <v>32</v>
      </c>
      <c r="AJ739" s="15" t="s">
        <v>32</v>
      </c>
      <c r="AK739" s="15" t="s">
        <v>32</v>
      </c>
      <c r="AL739" s="15" t="s">
        <v>32</v>
      </c>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6"/>
      <c r="CE739" s="16"/>
      <c r="CF739" s="16"/>
      <c r="CG739" s="16"/>
      <c r="CH739" s="16"/>
      <c r="CI739" s="16"/>
      <c r="CJ739" s="16"/>
      <c r="CK739" s="16"/>
      <c r="CL739" s="16"/>
      <c r="CM739" s="16"/>
      <c r="CN739" s="16"/>
      <c r="CO739" s="16"/>
      <c r="CP739" s="16"/>
      <c r="CQ739" s="16"/>
      <c r="CR739" s="16"/>
      <c r="CS739" s="16"/>
      <c r="CT739" s="16"/>
      <c r="CU739" s="16"/>
      <c r="CV739" s="17"/>
      <c r="CW739" s="17"/>
      <c r="CX739" s="47"/>
      <c r="CY739" s="47"/>
      <c r="CZ739" s="47"/>
      <c r="DA739" s="47"/>
      <c r="DB739" s="47"/>
      <c r="DC739" s="47"/>
      <c r="DD739" s="47"/>
      <c r="DE739" s="47"/>
      <c r="DF739" s="47"/>
      <c r="DG739" s="47"/>
      <c r="DH739" s="47"/>
    </row>
    <row r="740" spans="1:112" x14ac:dyDescent="0.2">
      <c r="A740" s="13" t="s">
        <v>1118</v>
      </c>
      <c r="B740" s="14"/>
      <c r="C740" s="14"/>
      <c r="D740" s="14"/>
      <c r="E740" s="56" t="s">
        <v>1484</v>
      </c>
      <c r="F740" s="14"/>
      <c r="G740" s="20"/>
      <c r="H740" s="14"/>
      <c r="I740" s="14"/>
      <c r="J740" s="14"/>
      <c r="K740" s="14"/>
      <c r="L740" s="15" t="s">
        <v>32</v>
      </c>
      <c r="M740" s="15" t="s">
        <v>32</v>
      </c>
      <c r="N740" s="15" t="s">
        <v>32</v>
      </c>
      <c r="O740" s="15" t="s">
        <v>32</v>
      </c>
      <c r="P740" s="15" t="s">
        <v>32</v>
      </c>
      <c r="Q740" s="15" t="s">
        <v>32</v>
      </c>
      <c r="R740" s="15" t="s">
        <v>32</v>
      </c>
      <c r="S740" s="15" t="s">
        <v>32</v>
      </c>
      <c r="T740" s="15" t="s">
        <v>32</v>
      </c>
      <c r="U740" s="15" t="s">
        <v>32</v>
      </c>
      <c r="V740" s="15" t="s">
        <v>32</v>
      </c>
      <c r="W740" s="15" t="s">
        <v>32</v>
      </c>
      <c r="X740" s="15" t="s">
        <v>32</v>
      </c>
      <c r="Y740" s="15" t="s">
        <v>32</v>
      </c>
      <c r="Z740" s="15" t="s">
        <v>32</v>
      </c>
      <c r="AA740" s="15" t="s">
        <v>32</v>
      </c>
      <c r="AB740" s="15" t="s">
        <v>32</v>
      </c>
      <c r="AC740" s="15" t="s">
        <v>32</v>
      </c>
      <c r="AD740" s="15" t="s">
        <v>32</v>
      </c>
      <c r="AE740" s="15" t="s">
        <v>32</v>
      </c>
      <c r="AF740" s="15" t="s">
        <v>32</v>
      </c>
      <c r="AG740" s="15" t="s">
        <v>32</v>
      </c>
      <c r="AH740" s="15" t="s">
        <v>32</v>
      </c>
      <c r="AI740" s="15" t="s">
        <v>32</v>
      </c>
      <c r="AJ740" s="15" t="s">
        <v>32</v>
      </c>
      <c r="AK740" s="15" t="s">
        <v>32</v>
      </c>
      <c r="AL740" s="15" t="s">
        <v>32</v>
      </c>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c r="CL740" s="16"/>
      <c r="CM740" s="16"/>
      <c r="CN740" s="16"/>
      <c r="CO740" s="16"/>
      <c r="CP740" s="16"/>
      <c r="CQ740" s="16"/>
      <c r="CR740" s="16"/>
      <c r="CS740" s="16"/>
      <c r="CT740" s="16"/>
      <c r="CU740" s="16"/>
      <c r="CV740" s="17"/>
      <c r="CW740" s="17"/>
      <c r="CX740" s="47"/>
      <c r="CY740" s="47"/>
      <c r="CZ740" s="47"/>
      <c r="DA740" s="47"/>
      <c r="DB740" s="47"/>
      <c r="DC740" s="47"/>
      <c r="DD740" s="47"/>
      <c r="DE740" s="47"/>
      <c r="DF740" s="47"/>
      <c r="DG740" s="47"/>
      <c r="DH740" s="47"/>
    </row>
    <row r="741" spans="1:112" x14ac:dyDescent="0.2">
      <c r="A741" s="13" t="s">
        <v>1119</v>
      </c>
      <c r="B741" s="14"/>
      <c r="C741" s="14"/>
      <c r="D741" s="14" t="s">
        <v>1120</v>
      </c>
      <c r="E741" s="14"/>
      <c r="F741" s="14"/>
      <c r="G741" s="20"/>
      <c r="H741" s="14"/>
      <c r="I741" s="14"/>
      <c r="J741" s="14"/>
      <c r="K741" s="14"/>
      <c r="L741" s="15" t="s">
        <v>32</v>
      </c>
      <c r="M741" s="15" t="s">
        <v>32</v>
      </c>
      <c r="N741" s="15" t="s">
        <v>32</v>
      </c>
      <c r="O741" s="15" t="s">
        <v>32</v>
      </c>
      <c r="P741" s="15" t="s">
        <v>32</v>
      </c>
      <c r="Q741" s="15" t="s">
        <v>32</v>
      </c>
      <c r="R741" s="15" t="s">
        <v>32</v>
      </c>
      <c r="S741" s="15" t="s">
        <v>32</v>
      </c>
      <c r="T741" s="15" t="s">
        <v>32</v>
      </c>
      <c r="U741" s="15" t="s">
        <v>32</v>
      </c>
      <c r="V741" s="15" t="s">
        <v>32</v>
      </c>
      <c r="W741" s="15" t="s">
        <v>32</v>
      </c>
      <c r="X741" s="15" t="s">
        <v>32</v>
      </c>
      <c r="Y741" s="15" t="s">
        <v>32</v>
      </c>
      <c r="Z741" s="15" t="s">
        <v>32</v>
      </c>
      <c r="AA741" s="15" t="s">
        <v>32</v>
      </c>
      <c r="AB741" s="15" t="s">
        <v>32</v>
      </c>
      <c r="AC741" s="15" t="s">
        <v>32</v>
      </c>
      <c r="AD741" s="15" t="s">
        <v>32</v>
      </c>
      <c r="AE741" s="15" t="s">
        <v>32</v>
      </c>
      <c r="AF741" s="15" t="s">
        <v>32</v>
      </c>
      <c r="AG741" s="15" t="s">
        <v>32</v>
      </c>
      <c r="AH741" s="15" t="s">
        <v>32</v>
      </c>
      <c r="AI741" s="15" t="s">
        <v>32</v>
      </c>
      <c r="AJ741" s="15" t="s">
        <v>32</v>
      </c>
      <c r="AK741" s="15" t="s">
        <v>32</v>
      </c>
      <c r="AL741" s="15" t="s">
        <v>32</v>
      </c>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6"/>
      <c r="CE741" s="16"/>
      <c r="CF741" s="16"/>
      <c r="CG741" s="16"/>
      <c r="CH741" s="16"/>
      <c r="CI741" s="16"/>
      <c r="CJ741" s="16"/>
      <c r="CK741" s="16"/>
      <c r="CL741" s="16"/>
      <c r="CM741" s="16"/>
      <c r="CN741" s="16"/>
      <c r="CO741" s="16"/>
      <c r="CP741" s="16"/>
      <c r="CQ741" s="16"/>
      <c r="CR741" s="16"/>
      <c r="CS741" s="16"/>
      <c r="CT741" s="16"/>
      <c r="CU741" s="16"/>
      <c r="CV741" s="17"/>
      <c r="CW741" s="17"/>
      <c r="CX741" s="47"/>
      <c r="CY741" s="47"/>
      <c r="CZ741" s="47"/>
      <c r="DA741" s="47"/>
      <c r="DB741" s="47"/>
      <c r="DC741" s="47"/>
      <c r="DD741" s="47"/>
      <c r="DE741" s="47"/>
      <c r="DF741" s="47"/>
      <c r="DG741" s="47"/>
      <c r="DH741" s="47"/>
    </row>
    <row r="742" spans="1:112" x14ac:dyDescent="0.2">
      <c r="A742" s="13" t="s">
        <v>1121</v>
      </c>
      <c r="B742" s="14"/>
      <c r="C742" s="14"/>
      <c r="D742" s="14"/>
      <c r="E742" s="14" t="s">
        <v>1117</v>
      </c>
      <c r="F742" s="14"/>
      <c r="G742" s="20"/>
      <c r="H742" s="14"/>
      <c r="I742" s="14"/>
      <c r="J742" s="14"/>
      <c r="K742" s="14"/>
      <c r="L742" s="15" t="s">
        <v>32</v>
      </c>
      <c r="M742" s="15" t="s">
        <v>32</v>
      </c>
      <c r="N742" s="15" t="s">
        <v>32</v>
      </c>
      <c r="O742" s="15" t="s">
        <v>32</v>
      </c>
      <c r="P742" s="15" t="s">
        <v>32</v>
      </c>
      <c r="Q742" s="15" t="s">
        <v>32</v>
      </c>
      <c r="R742" s="15" t="s">
        <v>32</v>
      </c>
      <c r="S742" s="15" t="s">
        <v>32</v>
      </c>
      <c r="T742" s="15" t="s">
        <v>32</v>
      </c>
      <c r="U742" s="15" t="s">
        <v>32</v>
      </c>
      <c r="V742" s="15" t="s">
        <v>32</v>
      </c>
      <c r="W742" s="15" t="s">
        <v>32</v>
      </c>
      <c r="X742" s="15" t="s">
        <v>32</v>
      </c>
      <c r="Y742" s="15" t="s">
        <v>32</v>
      </c>
      <c r="Z742" s="15" t="s">
        <v>32</v>
      </c>
      <c r="AA742" s="15" t="s">
        <v>32</v>
      </c>
      <c r="AB742" s="15" t="s">
        <v>32</v>
      </c>
      <c r="AC742" s="15" t="s">
        <v>32</v>
      </c>
      <c r="AD742" s="15" t="s">
        <v>32</v>
      </c>
      <c r="AE742" s="15" t="s">
        <v>32</v>
      </c>
      <c r="AF742" s="15" t="s">
        <v>32</v>
      </c>
      <c r="AG742" s="15" t="s">
        <v>32</v>
      </c>
      <c r="AH742" s="15" t="s">
        <v>32</v>
      </c>
      <c r="AI742" s="15" t="s">
        <v>32</v>
      </c>
      <c r="AJ742" s="15" t="s">
        <v>32</v>
      </c>
      <c r="AK742" s="15" t="s">
        <v>32</v>
      </c>
      <c r="AL742" s="15" t="s">
        <v>32</v>
      </c>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c r="CL742" s="16"/>
      <c r="CM742" s="16"/>
      <c r="CN742" s="16"/>
      <c r="CO742" s="16"/>
      <c r="CP742" s="16"/>
      <c r="CQ742" s="16"/>
      <c r="CR742" s="16"/>
      <c r="CS742" s="16"/>
      <c r="CT742" s="16"/>
      <c r="CU742" s="16"/>
      <c r="CV742" s="17"/>
      <c r="CW742" s="17"/>
      <c r="CX742" s="47"/>
      <c r="CY742" s="47"/>
      <c r="CZ742" s="47"/>
      <c r="DA742" s="47"/>
      <c r="DB742" s="47"/>
      <c r="DC742" s="47"/>
      <c r="DD742" s="47"/>
      <c r="DE742" s="47"/>
      <c r="DF742" s="47"/>
      <c r="DG742" s="47"/>
      <c r="DH742" s="47"/>
    </row>
    <row r="743" spans="1:112" x14ac:dyDescent="0.2">
      <c r="A743" s="13" t="s">
        <v>1122</v>
      </c>
      <c r="B743" s="14"/>
      <c r="C743" s="14"/>
      <c r="D743" s="14"/>
      <c r="E743" s="56" t="s">
        <v>1484</v>
      </c>
      <c r="F743" s="14"/>
      <c r="G743" s="20"/>
      <c r="H743" s="14"/>
      <c r="I743" s="14"/>
      <c r="J743" s="14"/>
      <c r="K743" s="14"/>
      <c r="L743" s="15" t="s">
        <v>32</v>
      </c>
      <c r="M743" s="15" t="s">
        <v>32</v>
      </c>
      <c r="N743" s="15" t="s">
        <v>32</v>
      </c>
      <c r="O743" s="15" t="s">
        <v>32</v>
      </c>
      <c r="P743" s="15" t="s">
        <v>32</v>
      </c>
      <c r="Q743" s="15" t="s">
        <v>32</v>
      </c>
      <c r="R743" s="15" t="s">
        <v>32</v>
      </c>
      <c r="S743" s="15" t="s">
        <v>32</v>
      </c>
      <c r="T743" s="15" t="s">
        <v>32</v>
      </c>
      <c r="U743" s="15" t="s">
        <v>32</v>
      </c>
      <c r="V743" s="15" t="s">
        <v>32</v>
      </c>
      <c r="W743" s="15" t="s">
        <v>32</v>
      </c>
      <c r="X743" s="15" t="s">
        <v>32</v>
      </c>
      <c r="Y743" s="15" t="s">
        <v>32</v>
      </c>
      <c r="Z743" s="15" t="s">
        <v>32</v>
      </c>
      <c r="AA743" s="15" t="s">
        <v>32</v>
      </c>
      <c r="AB743" s="15" t="s">
        <v>32</v>
      </c>
      <c r="AC743" s="15" t="s">
        <v>32</v>
      </c>
      <c r="AD743" s="15" t="s">
        <v>32</v>
      </c>
      <c r="AE743" s="15" t="s">
        <v>32</v>
      </c>
      <c r="AF743" s="15" t="s">
        <v>32</v>
      </c>
      <c r="AG743" s="15" t="s">
        <v>32</v>
      </c>
      <c r="AH743" s="15" t="s">
        <v>32</v>
      </c>
      <c r="AI743" s="15" t="s">
        <v>32</v>
      </c>
      <c r="AJ743" s="15" t="s">
        <v>32</v>
      </c>
      <c r="AK743" s="15" t="s">
        <v>32</v>
      </c>
      <c r="AL743" s="15" t="s">
        <v>32</v>
      </c>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6"/>
      <c r="CE743" s="16"/>
      <c r="CF743" s="16"/>
      <c r="CG743" s="16"/>
      <c r="CH743" s="16"/>
      <c r="CI743" s="16"/>
      <c r="CJ743" s="16"/>
      <c r="CK743" s="16"/>
      <c r="CL743" s="16"/>
      <c r="CM743" s="16"/>
      <c r="CN743" s="16"/>
      <c r="CO743" s="16"/>
      <c r="CP743" s="16"/>
      <c r="CQ743" s="16"/>
      <c r="CR743" s="16"/>
      <c r="CS743" s="16"/>
      <c r="CT743" s="16"/>
      <c r="CU743" s="16"/>
      <c r="CV743" s="17"/>
      <c r="CW743" s="17"/>
      <c r="CX743" s="47"/>
      <c r="CY743" s="47"/>
      <c r="CZ743" s="47"/>
      <c r="DA743" s="47"/>
      <c r="DB743" s="47"/>
      <c r="DC743" s="47"/>
      <c r="DD743" s="47"/>
      <c r="DE743" s="47"/>
      <c r="DF743" s="47"/>
      <c r="DG743" s="47"/>
      <c r="DH743" s="47"/>
    </row>
    <row r="744" spans="1:112" x14ac:dyDescent="0.2">
      <c r="A744" s="13" t="s">
        <v>1123</v>
      </c>
      <c r="B744" s="14"/>
      <c r="C744" s="14"/>
      <c r="D744" s="14" t="s">
        <v>1124</v>
      </c>
      <c r="E744" s="14"/>
      <c r="F744" s="14"/>
      <c r="G744" s="20"/>
      <c r="H744" s="14"/>
      <c r="I744" s="14"/>
      <c r="J744" s="14"/>
      <c r="K744" s="14"/>
      <c r="L744" s="15" t="s">
        <v>32</v>
      </c>
      <c r="M744" s="15" t="s">
        <v>32</v>
      </c>
      <c r="N744" s="15" t="s">
        <v>32</v>
      </c>
      <c r="O744" s="15" t="s">
        <v>32</v>
      </c>
      <c r="P744" s="15" t="s">
        <v>32</v>
      </c>
      <c r="Q744" s="15" t="s">
        <v>32</v>
      </c>
      <c r="R744" s="15" t="s">
        <v>32</v>
      </c>
      <c r="S744" s="15" t="s">
        <v>32</v>
      </c>
      <c r="T744" s="15" t="s">
        <v>32</v>
      </c>
      <c r="U744" s="15" t="s">
        <v>32</v>
      </c>
      <c r="V744" s="15" t="s">
        <v>32</v>
      </c>
      <c r="W744" s="15" t="s">
        <v>32</v>
      </c>
      <c r="X744" s="15" t="s">
        <v>32</v>
      </c>
      <c r="Y744" s="15" t="s">
        <v>32</v>
      </c>
      <c r="Z744" s="15" t="s">
        <v>32</v>
      </c>
      <c r="AA744" s="15" t="s">
        <v>32</v>
      </c>
      <c r="AB744" s="15" t="s">
        <v>32</v>
      </c>
      <c r="AC744" s="15" t="s">
        <v>32</v>
      </c>
      <c r="AD744" s="15" t="s">
        <v>32</v>
      </c>
      <c r="AE744" s="15" t="s">
        <v>32</v>
      </c>
      <c r="AF744" s="15" t="s">
        <v>32</v>
      </c>
      <c r="AG744" s="15" t="s">
        <v>32</v>
      </c>
      <c r="AH744" s="15" t="s">
        <v>32</v>
      </c>
      <c r="AI744" s="15" t="s">
        <v>32</v>
      </c>
      <c r="AJ744" s="15" t="s">
        <v>32</v>
      </c>
      <c r="AK744" s="15" t="s">
        <v>32</v>
      </c>
      <c r="AL744" s="15" t="s">
        <v>32</v>
      </c>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c r="CL744" s="16"/>
      <c r="CM744" s="16"/>
      <c r="CN744" s="16"/>
      <c r="CO744" s="16"/>
      <c r="CP744" s="16"/>
      <c r="CQ744" s="16"/>
      <c r="CR744" s="16"/>
      <c r="CS744" s="16"/>
      <c r="CT744" s="16"/>
      <c r="CU744" s="16"/>
      <c r="CV744" s="17"/>
      <c r="CW744" s="17"/>
      <c r="CX744" s="47"/>
      <c r="CY744" s="47"/>
      <c r="CZ744" s="47"/>
      <c r="DA744" s="47"/>
      <c r="DB744" s="47"/>
      <c r="DC744" s="47"/>
      <c r="DD744" s="47"/>
      <c r="DE744" s="47"/>
      <c r="DF744" s="47"/>
      <c r="DG744" s="47"/>
      <c r="DH744" s="47"/>
    </row>
    <row r="745" spans="1:112" x14ac:dyDescent="0.2">
      <c r="A745" s="13" t="s">
        <v>1125</v>
      </c>
      <c r="B745" s="14"/>
      <c r="C745" s="14"/>
      <c r="D745" s="20"/>
      <c r="E745" s="14" t="s">
        <v>1117</v>
      </c>
      <c r="F745" s="14"/>
      <c r="G745" s="20"/>
      <c r="H745" s="14"/>
      <c r="I745" s="14"/>
      <c r="J745" s="14"/>
      <c r="K745" s="14"/>
      <c r="L745" s="15" t="s">
        <v>32</v>
      </c>
      <c r="M745" s="15" t="s">
        <v>32</v>
      </c>
      <c r="N745" s="15" t="s">
        <v>32</v>
      </c>
      <c r="O745" s="15" t="s">
        <v>32</v>
      </c>
      <c r="P745" s="15" t="s">
        <v>32</v>
      </c>
      <c r="Q745" s="15" t="s">
        <v>32</v>
      </c>
      <c r="R745" s="15" t="s">
        <v>32</v>
      </c>
      <c r="S745" s="15" t="s">
        <v>32</v>
      </c>
      <c r="T745" s="15" t="s">
        <v>32</v>
      </c>
      <c r="U745" s="15" t="s">
        <v>32</v>
      </c>
      <c r="V745" s="15" t="s">
        <v>32</v>
      </c>
      <c r="W745" s="15" t="s">
        <v>32</v>
      </c>
      <c r="X745" s="15" t="s">
        <v>32</v>
      </c>
      <c r="Y745" s="15" t="s">
        <v>32</v>
      </c>
      <c r="Z745" s="15" t="s">
        <v>32</v>
      </c>
      <c r="AA745" s="15" t="s">
        <v>32</v>
      </c>
      <c r="AB745" s="15" t="s">
        <v>32</v>
      </c>
      <c r="AC745" s="15" t="s">
        <v>32</v>
      </c>
      <c r="AD745" s="15" t="s">
        <v>32</v>
      </c>
      <c r="AE745" s="15" t="s">
        <v>32</v>
      </c>
      <c r="AF745" s="15" t="s">
        <v>32</v>
      </c>
      <c r="AG745" s="15" t="s">
        <v>32</v>
      </c>
      <c r="AH745" s="15" t="s">
        <v>32</v>
      </c>
      <c r="AI745" s="15" t="s">
        <v>32</v>
      </c>
      <c r="AJ745" s="15" t="s">
        <v>32</v>
      </c>
      <c r="AK745" s="15" t="s">
        <v>32</v>
      </c>
      <c r="AL745" s="15" t="s">
        <v>32</v>
      </c>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6"/>
      <c r="CE745" s="16"/>
      <c r="CF745" s="16"/>
      <c r="CG745" s="16"/>
      <c r="CH745" s="16"/>
      <c r="CI745" s="16"/>
      <c r="CJ745" s="16"/>
      <c r="CK745" s="16"/>
      <c r="CL745" s="16"/>
      <c r="CM745" s="16"/>
      <c r="CN745" s="16"/>
      <c r="CO745" s="16"/>
      <c r="CP745" s="16"/>
      <c r="CQ745" s="16"/>
      <c r="CR745" s="16"/>
      <c r="CS745" s="16"/>
      <c r="CT745" s="16"/>
      <c r="CU745" s="16"/>
      <c r="CV745" s="17"/>
      <c r="CW745" s="17"/>
      <c r="CX745" s="47"/>
      <c r="CY745" s="47"/>
      <c r="CZ745" s="47"/>
      <c r="DA745" s="47"/>
      <c r="DB745" s="47"/>
      <c r="DC745" s="47"/>
      <c r="DD745" s="47"/>
      <c r="DE745" s="47"/>
      <c r="DF745" s="47"/>
      <c r="DG745" s="47"/>
      <c r="DH745" s="47"/>
    </row>
    <row r="746" spans="1:112" x14ac:dyDescent="0.2">
      <c r="A746" s="13" t="s">
        <v>1126</v>
      </c>
      <c r="B746" s="14"/>
      <c r="C746" s="14"/>
      <c r="D746" s="20"/>
      <c r="E746" s="14"/>
      <c r="F746" s="14" t="s">
        <v>1127</v>
      </c>
      <c r="G746" s="20"/>
      <c r="H746" s="14"/>
      <c r="I746" s="14"/>
      <c r="J746" s="14"/>
      <c r="K746" s="14"/>
      <c r="L746" s="15" t="s">
        <v>32</v>
      </c>
      <c r="M746" s="15" t="s">
        <v>32</v>
      </c>
      <c r="N746" s="15" t="s">
        <v>32</v>
      </c>
      <c r="O746" s="15" t="s">
        <v>32</v>
      </c>
      <c r="P746" s="15" t="s">
        <v>32</v>
      </c>
      <c r="Q746" s="15" t="s">
        <v>32</v>
      </c>
      <c r="R746" s="15" t="s">
        <v>32</v>
      </c>
      <c r="S746" s="15" t="s">
        <v>32</v>
      </c>
      <c r="T746" s="15" t="s">
        <v>32</v>
      </c>
      <c r="U746" s="15" t="s">
        <v>32</v>
      </c>
      <c r="V746" s="15" t="s">
        <v>32</v>
      </c>
      <c r="W746" s="15" t="s">
        <v>32</v>
      </c>
      <c r="X746" s="15" t="s">
        <v>32</v>
      </c>
      <c r="Y746" s="15" t="s">
        <v>32</v>
      </c>
      <c r="Z746" s="15" t="s">
        <v>32</v>
      </c>
      <c r="AA746" s="15" t="s">
        <v>32</v>
      </c>
      <c r="AB746" s="15" t="s">
        <v>32</v>
      </c>
      <c r="AC746" s="15" t="s">
        <v>32</v>
      </c>
      <c r="AD746" s="15" t="s">
        <v>32</v>
      </c>
      <c r="AE746" s="15" t="s">
        <v>32</v>
      </c>
      <c r="AF746" s="15" t="s">
        <v>32</v>
      </c>
      <c r="AG746" s="15" t="s">
        <v>32</v>
      </c>
      <c r="AH746" s="15" t="s">
        <v>32</v>
      </c>
      <c r="AI746" s="15" t="s">
        <v>32</v>
      </c>
      <c r="AJ746" s="15" t="s">
        <v>32</v>
      </c>
      <c r="AK746" s="15" t="s">
        <v>32</v>
      </c>
      <c r="AL746" s="15" t="s">
        <v>32</v>
      </c>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c r="CL746" s="16"/>
      <c r="CM746" s="16"/>
      <c r="CN746" s="16"/>
      <c r="CO746" s="16"/>
      <c r="CP746" s="16"/>
      <c r="CQ746" s="16"/>
      <c r="CR746" s="16"/>
      <c r="CS746" s="16"/>
      <c r="CT746" s="16"/>
      <c r="CU746" s="16"/>
      <c r="CV746" s="17"/>
      <c r="CW746" s="17"/>
      <c r="CX746" s="47"/>
      <c r="CY746" s="47"/>
      <c r="CZ746" s="47"/>
      <c r="DA746" s="47"/>
      <c r="DB746" s="47"/>
      <c r="DC746" s="47"/>
      <c r="DD746" s="47"/>
      <c r="DE746" s="47"/>
      <c r="DF746" s="47"/>
      <c r="DG746" s="47"/>
      <c r="DH746" s="47"/>
    </row>
    <row r="747" spans="1:112" x14ac:dyDescent="0.2">
      <c r="A747" s="13" t="s">
        <v>1128</v>
      </c>
      <c r="B747" s="14"/>
      <c r="C747" s="14"/>
      <c r="D747" s="20"/>
      <c r="E747" s="14"/>
      <c r="F747" s="14" t="s">
        <v>1129</v>
      </c>
      <c r="G747" s="20"/>
      <c r="H747" s="14"/>
      <c r="I747" s="14"/>
      <c r="J747" s="14"/>
      <c r="K747" s="14"/>
      <c r="L747" s="15" t="s">
        <v>32</v>
      </c>
      <c r="M747" s="15" t="s">
        <v>32</v>
      </c>
      <c r="N747" s="15" t="s">
        <v>32</v>
      </c>
      <c r="O747" s="15" t="s">
        <v>32</v>
      </c>
      <c r="P747" s="15" t="s">
        <v>32</v>
      </c>
      <c r="Q747" s="15" t="s">
        <v>32</v>
      </c>
      <c r="R747" s="15" t="s">
        <v>32</v>
      </c>
      <c r="S747" s="15" t="s">
        <v>32</v>
      </c>
      <c r="T747" s="15" t="s">
        <v>32</v>
      </c>
      <c r="U747" s="15" t="s">
        <v>32</v>
      </c>
      <c r="V747" s="15" t="s">
        <v>32</v>
      </c>
      <c r="W747" s="15" t="s">
        <v>32</v>
      </c>
      <c r="X747" s="15" t="s">
        <v>32</v>
      </c>
      <c r="Y747" s="15" t="s">
        <v>32</v>
      </c>
      <c r="Z747" s="15" t="s">
        <v>32</v>
      </c>
      <c r="AA747" s="15" t="s">
        <v>32</v>
      </c>
      <c r="AB747" s="15" t="s">
        <v>32</v>
      </c>
      <c r="AC747" s="15" t="s">
        <v>32</v>
      </c>
      <c r="AD747" s="15" t="s">
        <v>32</v>
      </c>
      <c r="AE747" s="15" t="s">
        <v>32</v>
      </c>
      <c r="AF747" s="15" t="s">
        <v>32</v>
      </c>
      <c r="AG747" s="15" t="s">
        <v>32</v>
      </c>
      <c r="AH747" s="15" t="s">
        <v>32</v>
      </c>
      <c r="AI747" s="15" t="s">
        <v>32</v>
      </c>
      <c r="AJ747" s="15" t="s">
        <v>32</v>
      </c>
      <c r="AK747" s="15" t="s">
        <v>32</v>
      </c>
      <c r="AL747" s="15" t="s">
        <v>32</v>
      </c>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c r="CB747" s="16"/>
      <c r="CC747" s="16"/>
      <c r="CD747" s="16"/>
      <c r="CE747" s="16"/>
      <c r="CF747" s="16"/>
      <c r="CG747" s="16"/>
      <c r="CH747" s="16"/>
      <c r="CI747" s="16"/>
      <c r="CJ747" s="16"/>
      <c r="CK747" s="16"/>
      <c r="CL747" s="16"/>
      <c r="CM747" s="16"/>
      <c r="CN747" s="16"/>
      <c r="CO747" s="16"/>
      <c r="CP747" s="16"/>
      <c r="CQ747" s="16"/>
      <c r="CR747" s="16"/>
      <c r="CS747" s="16"/>
      <c r="CT747" s="16"/>
      <c r="CU747" s="16"/>
      <c r="CV747" s="17"/>
      <c r="CW747" s="17"/>
      <c r="CX747" s="47"/>
      <c r="CY747" s="47"/>
      <c r="CZ747" s="47"/>
      <c r="DA747" s="47"/>
      <c r="DB747" s="47"/>
      <c r="DC747" s="47"/>
      <c r="DD747" s="47"/>
      <c r="DE747" s="47"/>
      <c r="DF747" s="47"/>
      <c r="DG747" s="47"/>
      <c r="DH747" s="47"/>
    </row>
    <row r="748" spans="1:112" x14ac:dyDescent="0.2">
      <c r="A748" s="13" t="s">
        <v>1130</v>
      </c>
      <c r="B748" s="14"/>
      <c r="C748" s="14"/>
      <c r="D748" s="20"/>
      <c r="E748" s="56" t="s">
        <v>1484</v>
      </c>
      <c r="F748" s="14"/>
      <c r="G748" s="20"/>
      <c r="H748" s="14"/>
      <c r="I748" s="14"/>
      <c r="J748" s="14"/>
      <c r="K748" s="14"/>
      <c r="L748" s="15" t="s">
        <v>32</v>
      </c>
      <c r="M748" s="15" t="s">
        <v>32</v>
      </c>
      <c r="N748" s="15" t="s">
        <v>32</v>
      </c>
      <c r="O748" s="15" t="s">
        <v>32</v>
      </c>
      <c r="P748" s="15" t="s">
        <v>32</v>
      </c>
      <c r="Q748" s="15" t="s">
        <v>32</v>
      </c>
      <c r="R748" s="15" t="s">
        <v>32</v>
      </c>
      <c r="S748" s="15" t="s">
        <v>32</v>
      </c>
      <c r="T748" s="15" t="s">
        <v>32</v>
      </c>
      <c r="U748" s="15" t="s">
        <v>32</v>
      </c>
      <c r="V748" s="15" t="s">
        <v>32</v>
      </c>
      <c r="W748" s="15" t="s">
        <v>32</v>
      </c>
      <c r="X748" s="15" t="s">
        <v>32</v>
      </c>
      <c r="Y748" s="15" t="s">
        <v>32</v>
      </c>
      <c r="Z748" s="15" t="s">
        <v>32</v>
      </c>
      <c r="AA748" s="15" t="s">
        <v>32</v>
      </c>
      <c r="AB748" s="15" t="s">
        <v>32</v>
      </c>
      <c r="AC748" s="15" t="s">
        <v>32</v>
      </c>
      <c r="AD748" s="15" t="s">
        <v>32</v>
      </c>
      <c r="AE748" s="15" t="s">
        <v>32</v>
      </c>
      <c r="AF748" s="15" t="s">
        <v>32</v>
      </c>
      <c r="AG748" s="15" t="s">
        <v>32</v>
      </c>
      <c r="AH748" s="15" t="s">
        <v>32</v>
      </c>
      <c r="AI748" s="15" t="s">
        <v>32</v>
      </c>
      <c r="AJ748" s="15" t="s">
        <v>32</v>
      </c>
      <c r="AK748" s="15" t="s">
        <v>32</v>
      </c>
      <c r="AL748" s="15" t="s">
        <v>32</v>
      </c>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6"/>
      <c r="CE748" s="16"/>
      <c r="CF748" s="16"/>
      <c r="CG748" s="16"/>
      <c r="CH748" s="16"/>
      <c r="CI748" s="16"/>
      <c r="CJ748" s="16"/>
      <c r="CK748" s="16"/>
      <c r="CL748" s="16"/>
      <c r="CM748" s="16"/>
      <c r="CN748" s="16"/>
      <c r="CO748" s="16"/>
      <c r="CP748" s="16"/>
      <c r="CQ748" s="16"/>
      <c r="CR748" s="16"/>
      <c r="CS748" s="16"/>
      <c r="CT748" s="16"/>
      <c r="CU748" s="16"/>
      <c r="CV748" s="17"/>
      <c r="CW748" s="17"/>
      <c r="CX748" s="47"/>
      <c r="CY748" s="47"/>
      <c r="CZ748" s="47"/>
      <c r="DA748" s="47"/>
      <c r="DB748" s="47"/>
      <c r="DC748" s="47"/>
      <c r="DD748" s="47"/>
      <c r="DE748" s="47"/>
      <c r="DF748" s="47"/>
      <c r="DG748" s="47"/>
      <c r="DH748" s="47"/>
    </row>
    <row r="749" spans="1:112" x14ac:dyDescent="0.2">
      <c r="A749" s="13" t="s">
        <v>1131</v>
      </c>
      <c r="B749" s="14"/>
      <c r="C749" s="14"/>
      <c r="D749" s="20"/>
      <c r="E749" s="14"/>
      <c r="F749" s="14" t="s">
        <v>1127</v>
      </c>
      <c r="G749" s="20"/>
      <c r="H749" s="14"/>
      <c r="I749" s="14"/>
      <c r="J749" s="14"/>
      <c r="K749" s="14"/>
      <c r="L749" s="15" t="s">
        <v>32</v>
      </c>
      <c r="M749" s="15" t="s">
        <v>32</v>
      </c>
      <c r="N749" s="15" t="s">
        <v>32</v>
      </c>
      <c r="O749" s="15" t="s">
        <v>32</v>
      </c>
      <c r="P749" s="15" t="s">
        <v>32</v>
      </c>
      <c r="Q749" s="15" t="s">
        <v>32</v>
      </c>
      <c r="R749" s="15" t="s">
        <v>32</v>
      </c>
      <c r="S749" s="15" t="s">
        <v>32</v>
      </c>
      <c r="T749" s="15" t="s">
        <v>32</v>
      </c>
      <c r="U749" s="15" t="s">
        <v>32</v>
      </c>
      <c r="V749" s="15" t="s">
        <v>32</v>
      </c>
      <c r="W749" s="15" t="s">
        <v>32</v>
      </c>
      <c r="X749" s="15" t="s">
        <v>32</v>
      </c>
      <c r="Y749" s="15" t="s">
        <v>32</v>
      </c>
      <c r="Z749" s="15" t="s">
        <v>32</v>
      </c>
      <c r="AA749" s="15" t="s">
        <v>32</v>
      </c>
      <c r="AB749" s="15" t="s">
        <v>32</v>
      </c>
      <c r="AC749" s="15" t="s">
        <v>32</v>
      </c>
      <c r="AD749" s="15" t="s">
        <v>32</v>
      </c>
      <c r="AE749" s="15" t="s">
        <v>32</v>
      </c>
      <c r="AF749" s="15" t="s">
        <v>32</v>
      </c>
      <c r="AG749" s="15" t="s">
        <v>32</v>
      </c>
      <c r="AH749" s="15" t="s">
        <v>32</v>
      </c>
      <c r="AI749" s="15" t="s">
        <v>32</v>
      </c>
      <c r="AJ749" s="15" t="s">
        <v>32</v>
      </c>
      <c r="AK749" s="15" t="s">
        <v>32</v>
      </c>
      <c r="AL749" s="15" t="s">
        <v>32</v>
      </c>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c r="CB749" s="16"/>
      <c r="CC749" s="16"/>
      <c r="CD749" s="16"/>
      <c r="CE749" s="16"/>
      <c r="CF749" s="16"/>
      <c r="CG749" s="16"/>
      <c r="CH749" s="16"/>
      <c r="CI749" s="16"/>
      <c r="CJ749" s="16"/>
      <c r="CK749" s="16"/>
      <c r="CL749" s="16"/>
      <c r="CM749" s="16"/>
      <c r="CN749" s="16"/>
      <c r="CO749" s="16"/>
      <c r="CP749" s="16"/>
      <c r="CQ749" s="16"/>
      <c r="CR749" s="16"/>
      <c r="CS749" s="16"/>
      <c r="CT749" s="16"/>
      <c r="CU749" s="16"/>
      <c r="CV749" s="17"/>
      <c r="CW749" s="17"/>
      <c r="CX749" s="47"/>
      <c r="CY749" s="47"/>
      <c r="CZ749" s="47"/>
      <c r="DA749" s="47"/>
      <c r="DB749" s="47"/>
      <c r="DC749" s="47"/>
      <c r="DD749" s="47"/>
      <c r="DE749" s="47"/>
      <c r="DF749" s="47"/>
      <c r="DG749" s="47"/>
      <c r="DH749" s="47"/>
    </row>
    <row r="750" spans="1:112" x14ac:dyDescent="0.2">
      <c r="A750" s="13" t="s">
        <v>1132</v>
      </c>
      <c r="B750" s="14"/>
      <c r="C750" s="14"/>
      <c r="D750" s="20"/>
      <c r="E750" s="14"/>
      <c r="F750" s="14" t="s">
        <v>1129</v>
      </c>
      <c r="G750" s="20"/>
      <c r="H750" s="14"/>
      <c r="I750" s="14"/>
      <c r="J750" s="14"/>
      <c r="K750" s="14"/>
      <c r="L750" s="15" t="s">
        <v>32</v>
      </c>
      <c r="M750" s="15" t="s">
        <v>32</v>
      </c>
      <c r="N750" s="15" t="s">
        <v>32</v>
      </c>
      <c r="O750" s="15" t="s">
        <v>32</v>
      </c>
      <c r="P750" s="15" t="s">
        <v>32</v>
      </c>
      <c r="Q750" s="15" t="s">
        <v>32</v>
      </c>
      <c r="R750" s="15" t="s">
        <v>32</v>
      </c>
      <c r="S750" s="15" t="s">
        <v>32</v>
      </c>
      <c r="T750" s="15" t="s">
        <v>32</v>
      </c>
      <c r="U750" s="15" t="s">
        <v>32</v>
      </c>
      <c r="V750" s="15" t="s">
        <v>32</v>
      </c>
      <c r="W750" s="15" t="s">
        <v>32</v>
      </c>
      <c r="X750" s="15" t="s">
        <v>32</v>
      </c>
      <c r="Y750" s="15" t="s">
        <v>32</v>
      </c>
      <c r="Z750" s="15" t="s">
        <v>32</v>
      </c>
      <c r="AA750" s="15" t="s">
        <v>32</v>
      </c>
      <c r="AB750" s="15" t="s">
        <v>32</v>
      </c>
      <c r="AC750" s="15" t="s">
        <v>32</v>
      </c>
      <c r="AD750" s="15" t="s">
        <v>32</v>
      </c>
      <c r="AE750" s="15" t="s">
        <v>32</v>
      </c>
      <c r="AF750" s="15" t="s">
        <v>32</v>
      </c>
      <c r="AG750" s="15" t="s">
        <v>32</v>
      </c>
      <c r="AH750" s="15" t="s">
        <v>32</v>
      </c>
      <c r="AI750" s="15" t="s">
        <v>32</v>
      </c>
      <c r="AJ750" s="15" t="s">
        <v>32</v>
      </c>
      <c r="AK750" s="15" t="s">
        <v>32</v>
      </c>
      <c r="AL750" s="15" t="s">
        <v>32</v>
      </c>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c r="CL750" s="16"/>
      <c r="CM750" s="16"/>
      <c r="CN750" s="16"/>
      <c r="CO750" s="16"/>
      <c r="CP750" s="16"/>
      <c r="CQ750" s="16"/>
      <c r="CR750" s="16"/>
      <c r="CS750" s="16"/>
      <c r="CT750" s="16"/>
      <c r="CU750" s="16"/>
      <c r="CV750" s="17"/>
      <c r="CW750" s="17"/>
      <c r="CX750" s="47"/>
      <c r="CY750" s="47"/>
      <c r="CZ750" s="47"/>
      <c r="DA750" s="47"/>
      <c r="DB750" s="47"/>
      <c r="DC750" s="47"/>
      <c r="DD750" s="47"/>
      <c r="DE750" s="47"/>
      <c r="DF750" s="47"/>
      <c r="DG750" s="47"/>
      <c r="DH750" s="47"/>
    </row>
    <row r="751" spans="1:112" x14ac:dyDescent="0.2">
      <c r="A751" s="13" t="s">
        <v>1133</v>
      </c>
      <c r="B751" s="14"/>
      <c r="C751" s="14" t="s">
        <v>1134</v>
      </c>
      <c r="D751" s="18"/>
      <c r="E751" s="14"/>
      <c r="F751" s="14"/>
      <c r="G751" s="20"/>
      <c r="H751" s="14"/>
      <c r="I751" s="14"/>
      <c r="J751" s="14"/>
      <c r="K751" s="14"/>
      <c r="L751" s="15" t="s">
        <v>32</v>
      </c>
      <c r="M751" s="15" t="s">
        <v>32</v>
      </c>
      <c r="N751" s="15" t="s">
        <v>32</v>
      </c>
      <c r="O751" s="15" t="s">
        <v>32</v>
      </c>
      <c r="P751" s="15" t="s">
        <v>32</v>
      </c>
      <c r="Q751" s="15" t="s">
        <v>32</v>
      </c>
      <c r="R751" s="15" t="s">
        <v>32</v>
      </c>
      <c r="S751" s="15" t="s">
        <v>32</v>
      </c>
      <c r="T751" s="15" t="s">
        <v>32</v>
      </c>
      <c r="U751" s="15" t="s">
        <v>32</v>
      </c>
      <c r="V751" s="15" t="s">
        <v>32</v>
      </c>
      <c r="W751" s="15" t="s">
        <v>32</v>
      </c>
      <c r="X751" s="15" t="s">
        <v>32</v>
      </c>
      <c r="Y751" s="15" t="s">
        <v>32</v>
      </c>
      <c r="Z751" s="15" t="s">
        <v>32</v>
      </c>
      <c r="AA751" s="15" t="s">
        <v>32</v>
      </c>
      <c r="AB751" s="15" t="s">
        <v>32</v>
      </c>
      <c r="AC751" s="15" t="s">
        <v>32</v>
      </c>
      <c r="AD751" s="15" t="s">
        <v>32</v>
      </c>
      <c r="AE751" s="15" t="s">
        <v>32</v>
      </c>
      <c r="AF751" s="15" t="s">
        <v>32</v>
      </c>
      <c r="AG751" s="15" t="s">
        <v>32</v>
      </c>
      <c r="AH751" s="15" t="s">
        <v>32</v>
      </c>
      <c r="AI751" s="15" t="s">
        <v>32</v>
      </c>
      <c r="AJ751" s="15" t="s">
        <v>32</v>
      </c>
      <c r="AK751" s="15" t="s">
        <v>32</v>
      </c>
      <c r="AL751" s="15" t="s">
        <v>32</v>
      </c>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c r="CL751" s="16"/>
      <c r="CM751" s="16"/>
      <c r="CN751" s="16"/>
      <c r="CO751" s="16"/>
      <c r="CP751" s="16"/>
      <c r="CQ751" s="16"/>
      <c r="CR751" s="16"/>
      <c r="CS751" s="16"/>
      <c r="CT751" s="16"/>
      <c r="CU751" s="16"/>
      <c r="CV751" s="17"/>
      <c r="CW751" s="17"/>
      <c r="CX751" s="47"/>
      <c r="CY751" s="47"/>
      <c r="CZ751" s="47"/>
      <c r="DA751" s="47"/>
      <c r="DB751" s="47"/>
      <c r="DC751" s="47"/>
      <c r="DD751" s="47"/>
      <c r="DE751" s="47"/>
      <c r="DF751" s="47"/>
      <c r="DG751" s="47"/>
      <c r="DH751" s="47"/>
    </row>
    <row r="752" spans="1:112" x14ac:dyDescent="0.2">
      <c r="A752" s="13" t="s">
        <v>1135</v>
      </c>
      <c r="B752" s="14"/>
      <c r="C752" s="14"/>
      <c r="D752" s="18"/>
      <c r="E752" s="14" t="s">
        <v>1117</v>
      </c>
      <c r="F752" s="14"/>
      <c r="G752" s="20"/>
      <c r="H752" s="14"/>
      <c r="I752" s="14"/>
      <c r="J752" s="14"/>
      <c r="K752" s="14"/>
      <c r="L752" s="15" t="s">
        <v>32</v>
      </c>
      <c r="M752" s="15" t="s">
        <v>32</v>
      </c>
      <c r="N752" s="15" t="s">
        <v>32</v>
      </c>
      <c r="O752" s="15" t="s">
        <v>32</v>
      </c>
      <c r="P752" s="15" t="s">
        <v>32</v>
      </c>
      <c r="Q752" s="15" t="s">
        <v>32</v>
      </c>
      <c r="R752" s="15" t="s">
        <v>32</v>
      </c>
      <c r="S752" s="15" t="s">
        <v>32</v>
      </c>
      <c r="T752" s="15" t="s">
        <v>32</v>
      </c>
      <c r="U752" s="15" t="s">
        <v>32</v>
      </c>
      <c r="V752" s="15" t="s">
        <v>32</v>
      </c>
      <c r="W752" s="15" t="s">
        <v>32</v>
      </c>
      <c r="X752" s="15" t="s">
        <v>32</v>
      </c>
      <c r="Y752" s="15" t="s">
        <v>32</v>
      </c>
      <c r="Z752" s="15" t="s">
        <v>32</v>
      </c>
      <c r="AA752" s="15" t="s">
        <v>32</v>
      </c>
      <c r="AB752" s="15" t="s">
        <v>32</v>
      </c>
      <c r="AC752" s="15" t="s">
        <v>32</v>
      </c>
      <c r="AD752" s="15" t="s">
        <v>32</v>
      </c>
      <c r="AE752" s="15" t="s">
        <v>32</v>
      </c>
      <c r="AF752" s="15" t="s">
        <v>32</v>
      </c>
      <c r="AG752" s="15" t="s">
        <v>32</v>
      </c>
      <c r="AH752" s="15" t="s">
        <v>32</v>
      </c>
      <c r="AI752" s="15" t="s">
        <v>32</v>
      </c>
      <c r="AJ752" s="15" t="s">
        <v>32</v>
      </c>
      <c r="AK752" s="15" t="s">
        <v>32</v>
      </c>
      <c r="AL752" s="15" t="s">
        <v>32</v>
      </c>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6"/>
      <c r="CE752" s="16"/>
      <c r="CF752" s="16"/>
      <c r="CG752" s="16"/>
      <c r="CH752" s="16"/>
      <c r="CI752" s="16"/>
      <c r="CJ752" s="16"/>
      <c r="CK752" s="16"/>
      <c r="CL752" s="16"/>
      <c r="CM752" s="16"/>
      <c r="CN752" s="16"/>
      <c r="CO752" s="16"/>
      <c r="CP752" s="16"/>
      <c r="CQ752" s="16"/>
      <c r="CR752" s="16"/>
      <c r="CS752" s="16"/>
      <c r="CT752" s="16"/>
      <c r="CU752" s="16"/>
      <c r="CV752" s="17"/>
      <c r="CW752" s="17"/>
      <c r="CX752" s="47"/>
      <c r="CY752" s="47"/>
      <c r="CZ752" s="47"/>
      <c r="DA752" s="47"/>
      <c r="DB752" s="47"/>
      <c r="DC752" s="47"/>
      <c r="DD752" s="47"/>
      <c r="DE752" s="47"/>
      <c r="DF752" s="47"/>
      <c r="DG752" s="47"/>
      <c r="DH752" s="47"/>
    </row>
    <row r="753" spans="1:112" x14ac:dyDescent="0.2">
      <c r="A753" s="13" t="s">
        <v>1136</v>
      </c>
      <c r="B753" s="14"/>
      <c r="C753" s="14"/>
      <c r="D753" s="18"/>
      <c r="E753" s="56" t="s">
        <v>1484</v>
      </c>
      <c r="F753" s="14"/>
      <c r="G753" s="20"/>
      <c r="H753" s="14"/>
      <c r="I753" s="14"/>
      <c r="J753" s="14"/>
      <c r="K753" s="14"/>
      <c r="L753" s="15" t="s">
        <v>32</v>
      </c>
      <c r="M753" s="15" t="s">
        <v>32</v>
      </c>
      <c r="N753" s="15" t="s">
        <v>32</v>
      </c>
      <c r="O753" s="15" t="s">
        <v>32</v>
      </c>
      <c r="P753" s="15" t="s">
        <v>32</v>
      </c>
      <c r="Q753" s="15" t="s">
        <v>32</v>
      </c>
      <c r="R753" s="15" t="s">
        <v>32</v>
      </c>
      <c r="S753" s="15" t="s">
        <v>32</v>
      </c>
      <c r="T753" s="15" t="s">
        <v>32</v>
      </c>
      <c r="U753" s="15" t="s">
        <v>32</v>
      </c>
      <c r="V753" s="15" t="s">
        <v>32</v>
      </c>
      <c r="W753" s="15" t="s">
        <v>32</v>
      </c>
      <c r="X753" s="15" t="s">
        <v>32</v>
      </c>
      <c r="Y753" s="15" t="s">
        <v>32</v>
      </c>
      <c r="Z753" s="15" t="s">
        <v>32</v>
      </c>
      <c r="AA753" s="15" t="s">
        <v>32</v>
      </c>
      <c r="AB753" s="15" t="s">
        <v>32</v>
      </c>
      <c r="AC753" s="15" t="s">
        <v>32</v>
      </c>
      <c r="AD753" s="15" t="s">
        <v>32</v>
      </c>
      <c r="AE753" s="15" t="s">
        <v>32</v>
      </c>
      <c r="AF753" s="15" t="s">
        <v>32</v>
      </c>
      <c r="AG753" s="15" t="s">
        <v>32</v>
      </c>
      <c r="AH753" s="15" t="s">
        <v>32</v>
      </c>
      <c r="AI753" s="15" t="s">
        <v>32</v>
      </c>
      <c r="AJ753" s="15" t="s">
        <v>32</v>
      </c>
      <c r="AK753" s="15" t="s">
        <v>32</v>
      </c>
      <c r="AL753" s="15" t="s">
        <v>32</v>
      </c>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c r="CL753" s="16"/>
      <c r="CM753" s="16"/>
      <c r="CN753" s="16"/>
      <c r="CO753" s="16"/>
      <c r="CP753" s="16"/>
      <c r="CQ753" s="16"/>
      <c r="CR753" s="16"/>
      <c r="CS753" s="16"/>
      <c r="CT753" s="16"/>
      <c r="CU753" s="16"/>
      <c r="CV753" s="17"/>
      <c r="CW753" s="17"/>
      <c r="CX753" s="47"/>
      <c r="CY753" s="47"/>
      <c r="CZ753" s="47"/>
      <c r="DA753" s="47"/>
      <c r="DB753" s="47"/>
      <c r="DC753" s="47"/>
      <c r="DD753" s="47"/>
      <c r="DE753" s="47"/>
      <c r="DF753" s="47"/>
      <c r="DG753" s="47"/>
      <c r="DH753" s="47"/>
    </row>
    <row r="754" spans="1:112" x14ac:dyDescent="0.2">
      <c r="A754" s="13" t="s">
        <v>1137</v>
      </c>
      <c r="B754" s="14" t="s">
        <v>1138</v>
      </c>
      <c r="C754" s="18"/>
      <c r="D754" s="14"/>
      <c r="E754" s="14"/>
      <c r="F754" s="14"/>
      <c r="G754" s="20"/>
      <c r="H754" s="14"/>
      <c r="I754" s="14"/>
      <c r="J754" s="14"/>
      <c r="K754" s="14"/>
      <c r="L754" s="15" t="s">
        <v>32</v>
      </c>
      <c r="M754" s="15" t="s">
        <v>32</v>
      </c>
      <c r="N754" s="15" t="s">
        <v>32</v>
      </c>
      <c r="O754" s="15" t="s">
        <v>32</v>
      </c>
      <c r="P754" s="15" t="s">
        <v>32</v>
      </c>
      <c r="Q754" s="15" t="s">
        <v>32</v>
      </c>
      <c r="R754" s="15" t="s">
        <v>32</v>
      </c>
      <c r="S754" s="15" t="s">
        <v>32</v>
      </c>
      <c r="T754" s="15" t="s">
        <v>32</v>
      </c>
      <c r="U754" s="15" t="s">
        <v>32</v>
      </c>
      <c r="V754" s="15" t="s">
        <v>32</v>
      </c>
      <c r="W754" s="15" t="s">
        <v>32</v>
      </c>
      <c r="X754" s="15" t="s">
        <v>32</v>
      </c>
      <c r="Y754" s="15" t="s">
        <v>32</v>
      </c>
      <c r="Z754" s="15" t="s">
        <v>32</v>
      </c>
      <c r="AA754" s="15" t="s">
        <v>32</v>
      </c>
      <c r="AB754" s="15" t="s">
        <v>32</v>
      </c>
      <c r="AC754" s="15" t="s">
        <v>32</v>
      </c>
      <c r="AD754" s="15" t="s">
        <v>32</v>
      </c>
      <c r="AE754" s="15" t="s">
        <v>32</v>
      </c>
      <c r="AF754" s="15" t="s">
        <v>32</v>
      </c>
      <c r="AG754" s="15" t="s">
        <v>32</v>
      </c>
      <c r="AH754" s="15" t="s">
        <v>32</v>
      </c>
      <c r="AI754" s="15" t="s">
        <v>32</v>
      </c>
      <c r="AJ754" s="15" t="s">
        <v>32</v>
      </c>
      <c r="AK754" s="15" t="s">
        <v>32</v>
      </c>
      <c r="AL754" s="15" t="s">
        <v>32</v>
      </c>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c r="CL754" s="16"/>
      <c r="CM754" s="16"/>
      <c r="CN754" s="16"/>
      <c r="CO754" s="16"/>
      <c r="CP754" s="16"/>
      <c r="CQ754" s="16"/>
      <c r="CR754" s="16"/>
      <c r="CS754" s="16"/>
      <c r="CT754" s="16"/>
      <c r="CU754" s="16"/>
      <c r="CV754" s="17"/>
      <c r="CW754" s="17"/>
      <c r="CX754" s="47"/>
      <c r="CY754" s="47"/>
      <c r="CZ754" s="47"/>
      <c r="DA754" s="47"/>
      <c r="DB754" s="47"/>
      <c r="DC754" s="47"/>
      <c r="DD754" s="47"/>
      <c r="DE754" s="47"/>
      <c r="DF754" s="47"/>
      <c r="DG754" s="47"/>
      <c r="DH754" s="47"/>
    </row>
    <row r="755" spans="1:112" x14ac:dyDescent="0.2">
      <c r="A755" s="13" t="s">
        <v>1139</v>
      </c>
      <c r="B755" s="14"/>
      <c r="C755" s="14" t="s">
        <v>1140</v>
      </c>
      <c r="D755" s="20"/>
      <c r="E755" s="18"/>
      <c r="F755" s="14"/>
      <c r="G755" s="20"/>
      <c r="H755" s="14"/>
      <c r="I755" s="14"/>
      <c r="J755" s="14"/>
      <c r="K755" s="14"/>
      <c r="L755" s="15" t="s">
        <v>32</v>
      </c>
      <c r="M755" s="15" t="s">
        <v>32</v>
      </c>
      <c r="N755" s="15" t="s">
        <v>32</v>
      </c>
      <c r="O755" s="15" t="s">
        <v>32</v>
      </c>
      <c r="P755" s="15" t="s">
        <v>32</v>
      </c>
      <c r="Q755" s="15" t="s">
        <v>32</v>
      </c>
      <c r="R755" s="15" t="s">
        <v>32</v>
      </c>
      <c r="S755" s="15" t="s">
        <v>32</v>
      </c>
      <c r="T755" s="15" t="s">
        <v>32</v>
      </c>
      <c r="U755" s="15" t="s">
        <v>32</v>
      </c>
      <c r="V755" s="15" t="s">
        <v>32</v>
      </c>
      <c r="W755" s="15" t="s">
        <v>32</v>
      </c>
      <c r="X755" s="15" t="s">
        <v>32</v>
      </c>
      <c r="Y755" s="15" t="s">
        <v>32</v>
      </c>
      <c r="Z755" s="15" t="s">
        <v>32</v>
      </c>
      <c r="AA755" s="15" t="s">
        <v>32</v>
      </c>
      <c r="AB755" s="15" t="s">
        <v>32</v>
      </c>
      <c r="AC755" s="15" t="s">
        <v>32</v>
      </c>
      <c r="AD755" s="15" t="s">
        <v>32</v>
      </c>
      <c r="AE755" s="15" t="s">
        <v>32</v>
      </c>
      <c r="AF755" s="15" t="s">
        <v>32</v>
      </c>
      <c r="AG755" s="15" t="s">
        <v>32</v>
      </c>
      <c r="AH755" s="15" t="s">
        <v>32</v>
      </c>
      <c r="AI755" s="15" t="s">
        <v>32</v>
      </c>
      <c r="AJ755" s="15" t="s">
        <v>32</v>
      </c>
      <c r="AK755" s="15" t="s">
        <v>32</v>
      </c>
      <c r="AL755" s="15" t="s">
        <v>32</v>
      </c>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6"/>
      <c r="CE755" s="16"/>
      <c r="CF755" s="16"/>
      <c r="CG755" s="16"/>
      <c r="CH755" s="16"/>
      <c r="CI755" s="16"/>
      <c r="CJ755" s="16"/>
      <c r="CK755" s="16"/>
      <c r="CL755" s="16"/>
      <c r="CM755" s="16"/>
      <c r="CN755" s="16"/>
      <c r="CO755" s="16"/>
      <c r="CP755" s="16"/>
      <c r="CQ755" s="16"/>
      <c r="CR755" s="16"/>
      <c r="CS755" s="16"/>
      <c r="CT755" s="16"/>
      <c r="CU755" s="16"/>
      <c r="CV755" s="17"/>
      <c r="CW755" s="17"/>
      <c r="CX755" s="47"/>
      <c r="CY755" s="47"/>
      <c r="CZ755" s="47"/>
      <c r="DA755" s="47"/>
      <c r="DB755" s="47"/>
      <c r="DC755" s="47"/>
      <c r="DD755" s="47"/>
      <c r="DE755" s="47"/>
      <c r="DF755" s="47"/>
      <c r="DG755" s="47"/>
      <c r="DH755" s="47"/>
    </row>
    <row r="756" spans="1:112" x14ac:dyDescent="0.2">
      <c r="A756" s="13" t="s">
        <v>1141</v>
      </c>
      <c r="B756" s="14"/>
      <c r="C756" s="18"/>
      <c r="D756" s="14"/>
      <c r="E756" s="14" t="s">
        <v>1117</v>
      </c>
      <c r="F756" s="14"/>
      <c r="G756" s="20"/>
      <c r="H756" s="14"/>
      <c r="I756" s="14"/>
      <c r="J756" s="14"/>
      <c r="K756" s="14"/>
      <c r="L756" s="15" t="s">
        <v>32</v>
      </c>
      <c r="M756" s="15" t="s">
        <v>32</v>
      </c>
      <c r="N756" s="15" t="s">
        <v>32</v>
      </c>
      <c r="O756" s="15" t="s">
        <v>32</v>
      </c>
      <c r="P756" s="15" t="s">
        <v>32</v>
      </c>
      <c r="Q756" s="15" t="s">
        <v>32</v>
      </c>
      <c r="R756" s="15" t="s">
        <v>32</v>
      </c>
      <c r="S756" s="15" t="s">
        <v>32</v>
      </c>
      <c r="T756" s="15" t="s">
        <v>32</v>
      </c>
      <c r="U756" s="15" t="s">
        <v>32</v>
      </c>
      <c r="V756" s="15" t="s">
        <v>32</v>
      </c>
      <c r="W756" s="15" t="s">
        <v>32</v>
      </c>
      <c r="X756" s="15" t="s">
        <v>32</v>
      </c>
      <c r="Y756" s="15" t="s">
        <v>32</v>
      </c>
      <c r="Z756" s="15" t="s">
        <v>32</v>
      </c>
      <c r="AA756" s="15" t="s">
        <v>32</v>
      </c>
      <c r="AB756" s="15" t="s">
        <v>32</v>
      </c>
      <c r="AC756" s="15" t="s">
        <v>32</v>
      </c>
      <c r="AD756" s="15" t="s">
        <v>32</v>
      </c>
      <c r="AE756" s="15" t="s">
        <v>32</v>
      </c>
      <c r="AF756" s="15" t="s">
        <v>32</v>
      </c>
      <c r="AG756" s="15" t="s">
        <v>32</v>
      </c>
      <c r="AH756" s="15" t="s">
        <v>32</v>
      </c>
      <c r="AI756" s="15" t="s">
        <v>32</v>
      </c>
      <c r="AJ756" s="15" t="s">
        <v>32</v>
      </c>
      <c r="AK756" s="15" t="s">
        <v>32</v>
      </c>
      <c r="AL756" s="15" t="s">
        <v>32</v>
      </c>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6"/>
      <c r="CE756" s="16"/>
      <c r="CF756" s="16"/>
      <c r="CG756" s="16"/>
      <c r="CH756" s="16"/>
      <c r="CI756" s="16"/>
      <c r="CJ756" s="16"/>
      <c r="CK756" s="16"/>
      <c r="CL756" s="16"/>
      <c r="CM756" s="16"/>
      <c r="CN756" s="16"/>
      <c r="CO756" s="16"/>
      <c r="CP756" s="16"/>
      <c r="CQ756" s="16"/>
      <c r="CR756" s="16"/>
      <c r="CS756" s="16"/>
      <c r="CT756" s="16"/>
      <c r="CU756" s="16"/>
      <c r="CV756" s="17"/>
      <c r="CW756" s="17"/>
      <c r="CX756" s="47"/>
      <c r="CY756" s="47"/>
      <c r="CZ756" s="47"/>
      <c r="DA756" s="47"/>
      <c r="DB756" s="47"/>
      <c r="DC756" s="47"/>
      <c r="DD756" s="47"/>
      <c r="DE756" s="47"/>
      <c r="DF756" s="47"/>
      <c r="DG756" s="47"/>
      <c r="DH756" s="47"/>
    </row>
    <row r="757" spans="1:112" x14ac:dyDescent="0.2">
      <c r="A757" s="13" t="s">
        <v>1142</v>
      </c>
      <c r="B757" s="14"/>
      <c r="C757" s="18"/>
      <c r="D757" s="14"/>
      <c r="E757" s="56" t="s">
        <v>1484</v>
      </c>
      <c r="F757" s="14"/>
      <c r="G757" s="20"/>
      <c r="H757" s="14"/>
      <c r="I757" s="14"/>
      <c r="J757" s="14"/>
      <c r="K757" s="14"/>
      <c r="L757" s="15" t="s">
        <v>32</v>
      </c>
      <c r="M757" s="15" t="s">
        <v>32</v>
      </c>
      <c r="N757" s="15" t="s">
        <v>32</v>
      </c>
      <c r="O757" s="15" t="s">
        <v>32</v>
      </c>
      <c r="P757" s="15" t="s">
        <v>32</v>
      </c>
      <c r="Q757" s="15" t="s">
        <v>32</v>
      </c>
      <c r="R757" s="15" t="s">
        <v>32</v>
      </c>
      <c r="S757" s="15" t="s">
        <v>32</v>
      </c>
      <c r="T757" s="15" t="s">
        <v>32</v>
      </c>
      <c r="U757" s="15" t="s">
        <v>32</v>
      </c>
      <c r="V757" s="15" t="s">
        <v>32</v>
      </c>
      <c r="W757" s="15" t="s">
        <v>32</v>
      </c>
      <c r="X757" s="15" t="s">
        <v>32</v>
      </c>
      <c r="Y757" s="15" t="s">
        <v>32</v>
      </c>
      <c r="Z757" s="15" t="s">
        <v>32</v>
      </c>
      <c r="AA757" s="15" t="s">
        <v>32</v>
      </c>
      <c r="AB757" s="15" t="s">
        <v>32</v>
      </c>
      <c r="AC757" s="15" t="s">
        <v>32</v>
      </c>
      <c r="AD757" s="15" t="s">
        <v>32</v>
      </c>
      <c r="AE757" s="15" t="s">
        <v>32</v>
      </c>
      <c r="AF757" s="15" t="s">
        <v>32</v>
      </c>
      <c r="AG757" s="15" t="s">
        <v>32</v>
      </c>
      <c r="AH757" s="15" t="s">
        <v>32</v>
      </c>
      <c r="AI757" s="15" t="s">
        <v>32</v>
      </c>
      <c r="AJ757" s="15" t="s">
        <v>32</v>
      </c>
      <c r="AK757" s="15" t="s">
        <v>32</v>
      </c>
      <c r="AL757" s="15" t="s">
        <v>32</v>
      </c>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6"/>
      <c r="CE757" s="16"/>
      <c r="CF757" s="16"/>
      <c r="CG757" s="16"/>
      <c r="CH757" s="16"/>
      <c r="CI757" s="16"/>
      <c r="CJ757" s="16"/>
      <c r="CK757" s="16"/>
      <c r="CL757" s="16"/>
      <c r="CM757" s="16"/>
      <c r="CN757" s="16"/>
      <c r="CO757" s="16"/>
      <c r="CP757" s="16"/>
      <c r="CQ757" s="16"/>
      <c r="CR757" s="16"/>
      <c r="CS757" s="16"/>
      <c r="CT757" s="16"/>
      <c r="CU757" s="16"/>
      <c r="CV757" s="17"/>
      <c r="CW757" s="17"/>
      <c r="CX757" s="47"/>
      <c r="CY757" s="47"/>
      <c r="CZ757" s="47"/>
      <c r="DA757" s="47"/>
      <c r="DB757" s="47"/>
      <c r="DC757" s="47"/>
      <c r="DD757" s="47"/>
      <c r="DE757" s="47"/>
      <c r="DF757" s="47"/>
      <c r="DG757" s="47"/>
      <c r="DH757" s="47"/>
    </row>
    <row r="758" spans="1:112" x14ac:dyDescent="0.2">
      <c r="A758" s="13" t="s">
        <v>1143</v>
      </c>
      <c r="B758" s="14"/>
      <c r="C758" s="14" t="s">
        <v>1144</v>
      </c>
      <c r="D758" s="14"/>
      <c r="E758" s="14"/>
      <c r="F758" s="14"/>
      <c r="G758" s="20"/>
      <c r="H758" s="14"/>
      <c r="I758" s="14"/>
      <c r="J758" s="14"/>
      <c r="K758" s="14"/>
      <c r="L758" s="15" t="s">
        <v>32</v>
      </c>
      <c r="M758" s="15" t="s">
        <v>32</v>
      </c>
      <c r="N758" s="15" t="s">
        <v>32</v>
      </c>
      <c r="O758" s="15" t="s">
        <v>32</v>
      </c>
      <c r="P758" s="15" t="s">
        <v>32</v>
      </c>
      <c r="Q758" s="15" t="s">
        <v>32</v>
      </c>
      <c r="R758" s="15" t="s">
        <v>32</v>
      </c>
      <c r="S758" s="15" t="s">
        <v>32</v>
      </c>
      <c r="T758" s="15" t="s">
        <v>32</v>
      </c>
      <c r="U758" s="15" t="s">
        <v>32</v>
      </c>
      <c r="V758" s="15" t="s">
        <v>32</v>
      </c>
      <c r="W758" s="15" t="s">
        <v>32</v>
      </c>
      <c r="X758" s="15" t="s">
        <v>32</v>
      </c>
      <c r="Y758" s="15" t="s">
        <v>32</v>
      </c>
      <c r="Z758" s="15" t="s">
        <v>32</v>
      </c>
      <c r="AA758" s="15" t="s">
        <v>32</v>
      </c>
      <c r="AB758" s="15" t="s">
        <v>32</v>
      </c>
      <c r="AC758" s="15" t="s">
        <v>32</v>
      </c>
      <c r="AD758" s="15" t="s">
        <v>32</v>
      </c>
      <c r="AE758" s="15" t="s">
        <v>32</v>
      </c>
      <c r="AF758" s="15" t="s">
        <v>32</v>
      </c>
      <c r="AG758" s="15" t="s">
        <v>32</v>
      </c>
      <c r="AH758" s="15" t="s">
        <v>32</v>
      </c>
      <c r="AI758" s="15" t="s">
        <v>32</v>
      </c>
      <c r="AJ758" s="15" t="s">
        <v>32</v>
      </c>
      <c r="AK758" s="15" t="s">
        <v>32</v>
      </c>
      <c r="AL758" s="15" t="s">
        <v>32</v>
      </c>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c r="CL758" s="16"/>
      <c r="CM758" s="16"/>
      <c r="CN758" s="16"/>
      <c r="CO758" s="16"/>
      <c r="CP758" s="16"/>
      <c r="CQ758" s="16"/>
      <c r="CR758" s="16"/>
      <c r="CS758" s="16"/>
      <c r="CT758" s="16"/>
      <c r="CU758" s="16"/>
      <c r="CV758" s="17"/>
      <c r="CW758" s="17"/>
      <c r="CX758" s="47"/>
      <c r="CY758" s="47"/>
      <c r="CZ758" s="47"/>
      <c r="DA758" s="47"/>
      <c r="DB758" s="47"/>
      <c r="DC758" s="47"/>
      <c r="DD758" s="47"/>
      <c r="DE758" s="47"/>
      <c r="DF758" s="47"/>
      <c r="DG758" s="47"/>
      <c r="DH758" s="47"/>
    </row>
    <row r="759" spans="1:112" x14ac:dyDescent="0.2">
      <c r="A759" s="13" t="s">
        <v>1145</v>
      </c>
      <c r="B759" s="14"/>
      <c r="C759" s="18"/>
      <c r="D759" s="14" t="s">
        <v>1146</v>
      </c>
      <c r="E759" s="18"/>
      <c r="F759" s="14"/>
      <c r="G759" s="20"/>
      <c r="H759" s="14"/>
      <c r="I759" s="14"/>
      <c r="J759" s="14"/>
      <c r="K759" s="14"/>
      <c r="L759" s="15" t="s">
        <v>32</v>
      </c>
      <c r="M759" s="15" t="s">
        <v>32</v>
      </c>
      <c r="N759" s="15" t="s">
        <v>32</v>
      </c>
      <c r="O759" s="15" t="s">
        <v>32</v>
      </c>
      <c r="P759" s="15" t="s">
        <v>32</v>
      </c>
      <c r="Q759" s="15" t="s">
        <v>32</v>
      </c>
      <c r="R759" s="15" t="s">
        <v>32</v>
      </c>
      <c r="S759" s="15" t="s">
        <v>32</v>
      </c>
      <c r="T759" s="15" t="s">
        <v>32</v>
      </c>
      <c r="U759" s="15" t="s">
        <v>32</v>
      </c>
      <c r="V759" s="15" t="s">
        <v>32</v>
      </c>
      <c r="W759" s="15" t="s">
        <v>32</v>
      </c>
      <c r="X759" s="15" t="s">
        <v>32</v>
      </c>
      <c r="Y759" s="15" t="s">
        <v>32</v>
      </c>
      <c r="Z759" s="15" t="s">
        <v>32</v>
      </c>
      <c r="AA759" s="15" t="s">
        <v>32</v>
      </c>
      <c r="AB759" s="15" t="s">
        <v>32</v>
      </c>
      <c r="AC759" s="15" t="s">
        <v>32</v>
      </c>
      <c r="AD759" s="15" t="s">
        <v>32</v>
      </c>
      <c r="AE759" s="15" t="s">
        <v>32</v>
      </c>
      <c r="AF759" s="15" t="s">
        <v>32</v>
      </c>
      <c r="AG759" s="15" t="s">
        <v>32</v>
      </c>
      <c r="AH759" s="15" t="s">
        <v>32</v>
      </c>
      <c r="AI759" s="15" t="s">
        <v>32</v>
      </c>
      <c r="AJ759" s="15" t="s">
        <v>32</v>
      </c>
      <c r="AK759" s="15" t="s">
        <v>32</v>
      </c>
      <c r="AL759" s="15" t="s">
        <v>32</v>
      </c>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c r="CB759" s="16"/>
      <c r="CC759" s="16"/>
      <c r="CD759" s="16"/>
      <c r="CE759" s="16"/>
      <c r="CF759" s="16"/>
      <c r="CG759" s="16"/>
      <c r="CH759" s="16"/>
      <c r="CI759" s="16"/>
      <c r="CJ759" s="16"/>
      <c r="CK759" s="16"/>
      <c r="CL759" s="16"/>
      <c r="CM759" s="16"/>
      <c r="CN759" s="16"/>
      <c r="CO759" s="16"/>
      <c r="CP759" s="16"/>
      <c r="CQ759" s="16"/>
      <c r="CR759" s="16"/>
      <c r="CS759" s="16"/>
      <c r="CT759" s="16"/>
      <c r="CU759" s="16"/>
      <c r="CV759" s="17"/>
      <c r="CW759" s="17"/>
      <c r="CX759" s="47"/>
      <c r="CY759" s="47"/>
      <c r="CZ759" s="47"/>
      <c r="DA759" s="47"/>
      <c r="DB759" s="47"/>
      <c r="DC759" s="47"/>
      <c r="DD759" s="47"/>
      <c r="DE759" s="47"/>
      <c r="DF759" s="47"/>
      <c r="DG759" s="47"/>
      <c r="DH759" s="47"/>
    </row>
    <row r="760" spans="1:112" x14ac:dyDescent="0.2">
      <c r="A760" s="13" t="s">
        <v>1147</v>
      </c>
      <c r="B760" s="14"/>
      <c r="C760" s="18"/>
      <c r="D760" s="14"/>
      <c r="E760" s="14" t="s">
        <v>1117</v>
      </c>
      <c r="F760" s="14"/>
      <c r="G760" s="20"/>
      <c r="H760" s="14"/>
      <c r="I760" s="14"/>
      <c r="J760" s="14"/>
      <c r="K760" s="14"/>
      <c r="L760" s="15" t="s">
        <v>32</v>
      </c>
      <c r="M760" s="15" t="s">
        <v>32</v>
      </c>
      <c r="N760" s="15" t="s">
        <v>32</v>
      </c>
      <c r="O760" s="15" t="s">
        <v>32</v>
      </c>
      <c r="P760" s="15" t="s">
        <v>32</v>
      </c>
      <c r="Q760" s="15" t="s">
        <v>32</v>
      </c>
      <c r="R760" s="15" t="s">
        <v>32</v>
      </c>
      <c r="S760" s="15" t="s">
        <v>32</v>
      </c>
      <c r="T760" s="15" t="s">
        <v>32</v>
      </c>
      <c r="U760" s="15" t="s">
        <v>32</v>
      </c>
      <c r="V760" s="15" t="s">
        <v>32</v>
      </c>
      <c r="W760" s="15" t="s">
        <v>32</v>
      </c>
      <c r="X760" s="15" t="s">
        <v>32</v>
      </c>
      <c r="Y760" s="15" t="s">
        <v>32</v>
      </c>
      <c r="Z760" s="15" t="s">
        <v>32</v>
      </c>
      <c r="AA760" s="15" t="s">
        <v>32</v>
      </c>
      <c r="AB760" s="15" t="s">
        <v>32</v>
      </c>
      <c r="AC760" s="15" t="s">
        <v>32</v>
      </c>
      <c r="AD760" s="15" t="s">
        <v>32</v>
      </c>
      <c r="AE760" s="15" t="s">
        <v>32</v>
      </c>
      <c r="AF760" s="15" t="s">
        <v>32</v>
      </c>
      <c r="AG760" s="15" t="s">
        <v>32</v>
      </c>
      <c r="AH760" s="15" t="s">
        <v>32</v>
      </c>
      <c r="AI760" s="15" t="s">
        <v>32</v>
      </c>
      <c r="AJ760" s="15" t="s">
        <v>32</v>
      </c>
      <c r="AK760" s="15" t="s">
        <v>32</v>
      </c>
      <c r="AL760" s="15" t="s">
        <v>32</v>
      </c>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c r="CM760" s="16"/>
      <c r="CN760" s="16"/>
      <c r="CO760" s="16"/>
      <c r="CP760" s="16"/>
      <c r="CQ760" s="16"/>
      <c r="CR760" s="16"/>
      <c r="CS760" s="16"/>
      <c r="CT760" s="16"/>
      <c r="CU760" s="16"/>
      <c r="CV760" s="17"/>
      <c r="CW760" s="17"/>
      <c r="CX760" s="47"/>
      <c r="CY760" s="47"/>
      <c r="CZ760" s="47"/>
      <c r="DA760" s="47"/>
      <c r="DB760" s="47"/>
      <c r="DC760" s="47"/>
      <c r="DD760" s="47"/>
      <c r="DE760" s="47"/>
      <c r="DF760" s="47"/>
      <c r="DG760" s="47"/>
      <c r="DH760" s="47"/>
    </row>
    <row r="761" spans="1:112" x14ac:dyDescent="0.2">
      <c r="A761" s="13" t="s">
        <v>1148</v>
      </c>
      <c r="B761" s="14"/>
      <c r="C761" s="18"/>
      <c r="D761" s="14"/>
      <c r="E761" s="56" t="s">
        <v>1484</v>
      </c>
      <c r="F761" s="14"/>
      <c r="G761" s="20"/>
      <c r="H761" s="14"/>
      <c r="I761" s="14"/>
      <c r="J761" s="14"/>
      <c r="K761" s="14"/>
      <c r="L761" s="15" t="s">
        <v>32</v>
      </c>
      <c r="M761" s="15" t="s">
        <v>32</v>
      </c>
      <c r="N761" s="15" t="s">
        <v>32</v>
      </c>
      <c r="O761" s="15" t="s">
        <v>32</v>
      </c>
      <c r="P761" s="15" t="s">
        <v>32</v>
      </c>
      <c r="Q761" s="15" t="s">
        <v>32</v>
      </c>
      <c r="R761" s="15" t="s">
        <v>32</v>
      </c>
      <c r="S761" s="15" t="s">
        <v>32</v>
      </c>
      <c r="T761" s="15" t="s">
        <v>32</v>
      </c>
      <c r="U761" s="15" t="s">
        <v>32</v>
      </c>
      <c r="V761" s="15" t="s">
        <v>32</v>
      </c>
      <c r="W761" s="15" t="s">
        <v>32</v>
      </c>
      <c r="X761" s="15" t="s">
        <v>32</v>
      </c>
      <c r="Y761" s="15" t="s">
        <v>32</v>
      </c>
      <c r="Z761" s="15" t="s">
        <v>32</v>
      </c>
      <c r="AA761" s="15" t="s">
        <v>32</v>
      </c>
      <c r="AB761" s="15" t="s">
        <v>32</v>
      </c>
      <c r="AC761" s="15" t="s">
        <v>32</v>
      </c>
      <c r="AD761" s="15" t="s">
        <v>32</v>
      </c>
      <c r="AE761" s="15" t="s">
        <v>32</v>
      </c>
      <c r="AF761" s="15" t="s">
        <v>32</v>
      </c>
      <c r="AG761" s="15" t="s">
        <v>32</v>
      </c>
      <c r="AH761" s="15" t="s">
        <v>32</v>
      </c>
      <c r="AI761" s="15" t="s">
        <v>32</v>
      </c>
      <c r="AJ761" s="15" t="s">
        <v>32</v>
      </c>
      <c r="AK761" s="15" t="s">
        <v>32</v>
      </c>
      <c r="AL761" s="15" t="s">
        <v>32</v>
      </c>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c r="CL761" s="16"/>
      <c r="CM761" s="16"/>
      <c r="CN761" s="16"/>
      <c r="CO761" s="16"/>
      <c r="CP761" s="16"/>
      <c r="CQ761" s="16"/>
      <c r="CR761" s="16"/>
      <c r="CS761" s="16"/>
      <c r="CT761" s="16"/>
      <c r="CU761" s="16"/>
      <c r="CV761" s="17"/>
      <c r="CW761" s="17"/>
      <c r="CX761" s="47"/>
      <c r="CY761" s="47"/>
      <c r="CZ761" s="47"/>
      <c r="DA761" s="47"/>
      <c r="DB761" s="47"/>
      <c r="DC761" s="47"/>
      <c r="DD761" s="47"/>
      <c r="DE761" s="47"/>
      <c r="DF761" s="47"/>
      <c r="DG761" s="47"/>
      <c r="DH761" s="47"/>
    </row>
    <row r="762" spans="1:112" x14ac:dyDescent="0.2">
      <c r="A762" s="13" t="s">
        <v>1149</v>
      </c>
      <c r="B762" s="14"/>
      <c r="C762" s="14"/>
      <c r="D762" s="14" t="s">
        <v>1150</v>
      </c>
      <c r="E762" s="18"/>
      <c r="F762" s="14"/>
      <c r="G762" s="20"/>
      <c r="H762" s="14"/>
      <c r="I762" s="14"/>
      <c r="J762" s="14"/>
      <c r="K762" s="14"/>
      <c r="L762" s="15" t="s">
        <v>32</v>
      </c>
      <c r="M762" s="15" t="s">
        <v>32</v>
      </c>
      <c r="N762" s="15" t="s">
        <v>32</v>
      </c>
      <c r="O762" s="15" t="s">
        <v>32</v>
      </c>
      <c r="P762" s="15" t="s">
        <v>32</v>
      </c>
      <c r="Q762" s="15" t="s">
        <v>32</v>
      </c>
      <c r="R762" s="15" t="s">
        <v>32</v>
      </c>
      <c r="S762" s="15" t="s">
        <v>32</v>
      </c>
      <c r="T762" s="15" t="s">
        <v>32</v>
      </c>
      <c r="U762" s="15" t="s">
        <v>32</v>
      </c>
      <c r="V762" s="15" t="s">
        <v>32</v>
      </c>
      <c r="W762" s="15" t="s">
        <v>32</v>
      </c>
      <c r="X762" s="15" t="s">
        <v>32</v>
      </c>
      <c r="Y762" s="15" t="s">
        <v>32</v>
      </c>
      <c r="Z762" s="15" t="s">
        <v>32</v>
      </c>
      <c r="AA762" s="15" t="s">
        <v>32</v>
      </c>
      <c r="AB762" s="15" t="s">
        <v>32</v>
      </c>
      <c r="AC762" s="15" t="s">
        <v>32</v>
      </c>
      <c r="AD762" s="15" t="s">
        <v>32</v>
      </c>
      <c r="AE762" s="15" t="s">
        <v>32</v>
      </c>
      <c r="AF762" s="15" t="s">
        <v>32</v>
      </c>
      <c r="AG762" s="15" t="s">
        <v>32</v>
      </c>
      <c r="AH762" s="15" t="s">
        <v>32</v>
      </c>
      <c r="AI762" s="15" t="s">
        <v>32</v>
      </c>
      <c r="AJ762" s="15" t="s">
        <v>32</v>
      </c>
      <c r="AK762" s="15" t="s">
        <v>32</v>
      </c>
      <c r="AL762" s="15" t="s">
        <v>32</v>
      </c>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c r="CL762" s="16"/>
      <c r="CM762" s="16"/>
      <c r="CN762" s="16"/>
      <c r="CO762" s="16"/>
      <c r="CP762" s="16"/>
      <c r="CQ762" s="16"/>
      <c r="CR762" s="16"/>
      <c r="CS762" s="16"/>
      <c r="CT762" s="16"/>
      <c r="CU762" s="16"/>
      <c r="CV762" s="17"/>
      <c r="CW762" s="17"/>
      <c r="CX762" s="47"/>
      <c r="CY762" s="47"/>
      <c r="CZ762" s="47"/>
      <c r="DA762" s="47"/>
      <c r="DB762" s="47"/>
      <c r="DC762" s="47"/>
      <c r="DD762" s="47"/>
      <c r="DE762" s="47"/>
      <c r="DF762" s="47"/>
      <c r="DG762" s="47"/>
      <c r="DH762" s="47"/>
    </row>
    <row r="763" spans="1:112" x14ac:dyDescent="0.2">
      <c r="A763" s="13" t="s">
        <v>1151</v>
      </c>
      <c r="B763" s="14"/>
      <c r="C763" s="14"/>
      <c r="D763" s="14"/>
      <c r="E763" s="14" t="s">
        <v>1117</v>
      </c>
      <c r="F763" s="14"/>
      <c r="G763" s="20"/>
      <c r="H763" s="14"/>
      <c r="I763" s="14"/>
      <c r="J763" s="14"/>
      <c r="K763" s="14"/>
      <c r="L763" s="15" t="s">
        <v>32</v>
      </c>
      <c r="M763" s="15" t="s">
        <v>32</v>
      </c>
      <c r="N763" s="15" t="s">
        <v>32</v>
      </c>
      <c r="O763" s="15" t="s">
        <v>32</v>
      </c>
      <c r="P763" s="15" t="s">
        <v>32</v>
      </c>
      <c r="Q763" s="15" t="s">
        <v>32</v>
      </c>
      <c r="R763" s="15" t="s">
        <v>32</v>
      </c>
      <c r="S763" s="15" t="s">
        <v>32</v>
      </c>
      <c r="T763" s="15" t="s">
        <v>32</v>
      </c>
      <c r="U763" s="15" t="s">
        <v>32</v>
      </c>
      <c r="V763" s="15" t="s">
        <v>32</v>
      </c>
      <c r="W763" s="15" t="s">
        <v>32</v>
      </c>
      <c r="X763" s="15" t="s">
        <v>32</v>
      </c>
      <c r="Y763" s="15" t="s">
        <v>32</v>
      </c>
      <c r="Z763" s="15" t="s">
        <v>32</v>
      </c>
      <c r="AA763" s="15" t="s">
        <v>32</v>
      </c>
      <c r="AB763" s="15" t="s">
        <v>32</v>
      </c>
      <c r="AC763" s="15" t="s">
        <v>32</v>
      </c>
      <c r="AD763" s="15" t="s">
        <v>32</v>
      </c>
      <c r="AE763" s="15" t="s">
        <v>32</v>
      </c>
      <c r="AF763" s="15" t="s">
        <v>32</v>
      </c>
      <c r="AG763" s="15" t="s">
        <v>32</v>
      </c>
      <c r="AH763" s="15" t="s">
        <v>32</v>
      </c>
      <c r="AI763" s="15" t="s">
        <v>32</v>
      </c>
      <c r="AJ763" s="15" t="s">
        <v>32</v>
      </c>
      <c r="AK763" s="15" t="s">
        <v>32</v>
      </c>
      <c r="AL763" s="15" t="s">
        <v>32</v>
      </c>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c r="CB763" s="16"/>
      <c r="CC763" s="16"/>
      <c r="CD763" s="16"/>
      <c r="CE763" s="16"/>
      <c r="CF763" s="16"/>
      <c r="CG763" s="16"/>
      <c r="CH763" s="16"/>
      <c r="CI763" s="16"/>
      <c r="CJ763" s="16"/>
      <c r="CK763" s="16"/>
      <c r="CL763" s="16"/>
      <c r="CM763" s="16"/>
      <c r="CN763" s="16"/>
      <c r="CO763" s="16"/>
      <c r="CP763" s="16"/>
      <c r="CQ763" s="16"/>
      <c r="CR763" s="16"/>
      <c r="CS763" s="16"/>
      <c r="CT763" s="16"/>
      <c r="CU763" s="16"/>
      <c r="CV763" s="17"/>
      <c r="CW763" s="17"/>
      <c r="CX763" s="47"/>
      <c r="CY763" s="47"/>
      <c r="CZ763" s="47"/>
      <c r="DA763" s="47"/>
      <c r="DB763" s="47"/>
      <c r="DC763" s="47"/>
      <c r="DD763" s="47"/>
      <c r="DE763" s="47"/>
      <c r="DF763" s="47"/>
      <c r="DG763" s="47"/>
      <c r="DH763" s="47"/>
    </row>
    <row r="764" spans="1:112" x14ac:dyDescent="0.2">
      <c r="A764" s="13" t="s">
        <v>1152</v>
      </c>
      <c r="B764" s="14"/>
      <c r="C764" s="14"/>
      <c r="D764" s="14"/>
      <c r="E764" s="56" t="s">
        <v>1484</v>
      </c>
      <c r="F764" s="14"/>
      <c r="G764" s="20"/>
      <c r="H764" s="14"/>
      <c r="I764" s="14"/>
      <c r="J764" s="14"/>
      <c r="K764" s="14"/>
      <c r="L764" s="15" t="s">
        <v>32</v>
      </c>
      <c r="M764" s="15" t="s">
        <v>32</v>
      </c>
      <c r="N764" s="15" t="s">
        <v>32</v>
      </c>
      <c r="O764" s="15" t="s">
        <v>32</v>
      </c>
      <c r="P764" s="15" t="s">
        <v>32</v>
      </c>
      <c r="Q764" s="15" t="s">
        <v>32</v>
      </c>
      <c r="R764" s="15" t="s">
        <v>32</v>
      </c>
      <c r="S764" s="15" t="s">
        <v>32</v>
      </c>
      <c r="T764" s="15" t="s">
        <v>32</v>
      </c>
      <c r="U764" s="15" t="s">
        <v>32</v>
      </c>
      <c r="V764" s="15" t="s">
        <v>32</v>
      </c>
      <c r="W764" s="15" t="s">
        <v>32</v>
      </c>
      <c r="X764" s="15" t="s">
        <v>32</v>
      </c>
      <c r="Y764" s="15" t="s">
        <v>32</v>
      </c>
      <c r="Z764" s="15" t="s">
        <v>32</v>
      </c>
      <c r="AA764" s="15" t="s">
        <v>32</v>
      </c>
      <c r="AB764" s="15" t="s">
        <v>32</v>
      </c>
      <c r="AC764" s="15" t="s">
        <v>32</v>
      </c>
      <c r="AD764" s="15" t="s">
        <v>32</v>
      </c>
      <c r="AE764" s="15" t="s">
        <v>32</v>
      </c>
      <c r="AF764" s="15" t="s">
        <v>32</v>
      </c>
      <c r="AG764" s="15" t="s">
        <v>32</v>
      </c>
      <c r="AH764" s="15" t="s">
        <v>32</v>
      </c>
      <c r="AI764" s="15" t="s">
        <v>32</v>
      </c>
      <c r="AJ764" s="15" t="s">
        <v>32</v>
      </c>
      <c r="AK764" s="15" t="s">
        <v>32</v>
      </c>
      <c r="AL764" s="15" t="s">
        <v>32</v>
      </c>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c r="CL764" s="16"/>
      <c r="CM764" s="16"/>
      <c r="CN764" s="16"/>
      <c r="CO764" s="16"/>
      <c r="CP764" s="16"/>
      <c r="CQ764" s="16"/>
      <c r="CR764" s="16"/>
      <c r="CS764" s="16"/>
      <c r="CT764" s="16"/>
      <c r="CU764" s="16"/>
      <c r="CV764" s="17"/>
      <c r="CW764" s="17"/>
      <c r="CX764" s="47"/>
      <c r="CY764" s="47"/>
      <c r="CZ764" s="47"/>
      <c r="DA764" s="47"/>
      <c r="DB764" s="47"/>
      <c r="DC764" s="47"/>
      <c r="DD764" s="47"/>
      <c r="DE764" s="47"/>
      <c r="DF764" s="47"/>
      <c r="DG764" s="47"/>
      <c r="DH764" s="47"/>
    </row>
    <row r="765" spans="1:112" x14ac:dyDescent="0.2">
      <c r="A765" s="13" t="s">
        <v>1153</v>
      </c>
      <c r="B765" s="14"/>
      <c r="C765" s="14" t="s">
        <v>1154</v>
      </c>
      <c r="D765" s="18"/>
      <c r="E765" s="14"/>
      <c r="F765" s="14"/>
      <c r="G765" s="20"/>
      <c r="H765" s="14"/>
      <c r="I765" s="14"/>
      <c r="J765" s="14"/>
      <c r="K765" s="14"/>
      <c r="L765" s="15" t="s">
        <v>32</v>
      </c>
      <c r="M765" s="15" t="s">
        <v>32</v>
      </c>
      <c r="N765" s="15" t="s">
        <v>32</v>
      </c>
      <c r="O765" s="15" t="s">
        <v>32</v>
      </c>
      <c r="P765" s="15" t="s">
        <v>32</v>
      </c>
      <c r="Q765" s="15" t="s">
        <v>32</v>
      </c>
      <c r="R765" s="15" t="s">
        <v>32</v>
      </c>
      <c r="S765" s="15" t="s">
        <v>32</v>
      </c>
      <c r="T765" s="15" t="s">
        <v>32</v>
      </c>
      <c r="U765" s="15" t="s">
        <v>32</v>
      </c>
      <c r="V765" s="15" t="s">
        <v>32</v>
      </c>
      <c r="W765" s="15" t="s">
        <v>32</v>
      </c>
      <c r="X765" s="15" t="s">
        <v>32</v>
      </c>
      <c r="Y765" s="15" t="s">
        <v>32</v>
      </c>
      <c r="Z765" s="15" t="s">
        <v>32</v>
      </c>
      <c r="AA765" s="15" t="s">
        <v>32</v>
      </c>
      <c r="AB765" s="15" t="s">
        <v>32</v>
      </c>
      <c r="AC765" s="15" t="s">
        <v>32</v>
      </c>
      <c r="AD765" s="15" t="s">
        <v>32</v>
      </c>
      <c r="AE765" s="15" t="s">
        <v>32</v>
      </c>
      <c r="AF765" s="15" t="s">
        <v>32</v>
      </c>
      <c r="AG765" s="15" t="s">
        <v>32</v>
      </c>
      <c r="AH765" s="15" t="s">
        <v>32</v>
      </c>
      <c r="AI765" s="15" t="s">
        <v>32</v>
      </c>
      <c r="AJ765" s="15" t="s">
        <v>32</v>
      </c>
      <c r="AK765" s="15" t="s">
        <v>32</v>
      </c>
      <c r="AL765" s="15" t="s">
        <v>32</v>
      </c>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6"/>
      <c r="CE765" s="16"/>
      <c r="CF765" s="16"/>
      <c r="CG765" s="16"/>
      <c r="CH765" s="16"/>
      <c r="CI765" s="16"/>
      <c r="CJ765" s="16"/>
      <c r="CK765" s="16"/>
      <c r="CL765" s="16"/>
      <c r="CM765" s="16"/>
      <c r="CN765" s="16"/>
      <c r="CO765" s="16"/>
      <c r="CP765" s="16"/>
      <c r="CQ765" s="16"/>
      <c r="CR765" s="16"/>
      <c r="CS765" s="16"/>
      <c r="CT765" s="16"/>
      <c r="CU765" s="16"/>
      <c r="CV765" s="17"/>
      <c r="CW765" s="17"/>
      <c r="CX765" s="47"/>
      <c r="CY765" s="47"/>
      <c r="CZ765" s="47"/>
      <c r="DA765" s="47"/>
      <c r="DB765" s="47"/>
      <c r="DC765" s="47"/>
      <c r="DD765" s="47"/>
      <c r="DE765" s="47"/>
      <c r="DF765" s="47"/>
      <c r="DG765" s="47"/>
      <c r="DH765" s="47"/>
    </row>
    <row r="766" spans="1:112" x14ac:dyDescent="0.2">
      <c r="A766" s="13" t="s">
        <v>1155</v>
      </c>
      <c r="B766" s="14"/>
      <c r="C766" s="14"/>
      <c r="D766" s="18"/>
      <c r="E766" s="14" t="s">
        <v>1117</v>
      </c>
      <c r="F766" s="14"/>
      <c r="G766" s="20"/>
      <c r="H766" s="14"/>
      <c r="I766" s="14"/>
      <c r="J766" s="14"/>
      <c r="K766" s="14"/>
      <c r="L766" s="15" t="s">
        <v>32</v>
      </c>
      <c r="M766" s="15" t="s">
        <v>32</v>
      </c>
      <c r="N766" s="15" t="s">
        <v>32</v>
      </c>
      <c r="O766" s="15" t="s">
        <v>32</v>
      </c>
      <c r="P766" s="15" t="s">
        <v>32</v>
      </c>
      <c r="Q766" s="15" t="s">
        <v>32</v>
      </c>
      <c r="R766" s="15" t="s">
        <v>32</v>
      </c>
      <c r="S766" s="15" t="s">
        <v>32</v>
      </c>
      <c r="T766" s="15" t="s">
        <v>32</v>
      </c>
      <c r="U766" s="15" t="s">
        <v>32</v>
      </c>
      <c r="V766" s="15" t="s">
        <v>32</v>
      </c>
      <c r="W766" s="15" t="s">
        <v>32</v>
      </c>
      <c r="X766" s="15" t="s">
        <v>32</v>
      </c>
      <c r="Y766" s="15" t="s">
        <v>32</v>
      </c>
      <c r="Z766" s="15" t="s">
        <v>32</v>
      </c>
      <c r="AA766" s="15" t="s">
        <v>32</v>
      </c>
      <c r="AB766" s="15" t="s">
        <v>32</v>
      </c>
      <c r="AC766" s="15" t="s">
        <v>32</v>
      </c>
      <c r="AD766" s="15" t="s">
        <v>32</v>
      </c>
      <c r="AE766" s="15" t="s">
        <v>32</v>
      </c>
      <c r="AF766" s="15" t="s">
        <v>32</v>
      </c>
      <c r="AG766" s="15" t="s">
        <v>32</v>
      </c>
      <c r="AH766" s="15" t="s">
        <v>32</v>
      </c>
      <c r="AI766" s="15" t="s">
        <v>32</v>
      </c>
      <c r="AJ766" s="15" t="s">
        <v>32</v>
      </c>
      <c r="AK766" s="15" t="s">
        <v>32</v>
      </c>
      <c r="AL766" s="15" t="s">
        <v>32</v>
      </c>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6"/>
      <c r="CE766" s="16"/>
      <c r="CF766" s="16"/>
      <c r="CG766" s="16"/>
      <c r="CH766" s="16"/>
      <c r="CI766" s="16"/>
      <c r="CJ766" s="16"/>
      <c r="CK766" s="16"/>
      <c r="CL766" s="16"/>
      <c r="CM766" s="16"/>
      <c r="CN766" s="16"/>
      <c r="CO766" s="16"/>
      <c r="CP766" s="16"/>
      <c r="CQ766" s="16"/>
      <c r="CR766" s="16"/>
      <c r="CS766" s="16"/>
      <c r="CT766" s="16"/>
      <c r="CU766" s="16"/>
      <c r="CV766" s="17"/>
      <c r="CW766" s="17"/>
      <c r="CX766" s="47"/>
      <c r="CY766" s="47"/>
      <c r="CZ766" s="47"/>
      <c r="DA766" s="47"/>
      <c r="DB766" s="47"/>
      <c r="DC766" s="47"/>
      <c r="DD766" s="47"/>
      <c r="DE766" s="47"/>
      <c r="DF766" s="47"/>
      <c r="DG766" s="47"/>
      <c r="DH766" s="47"/>
    </row>
    <row r="767" spans="1:112" x14ac:dyDescent="0.2">
      <c r="A767" s="13" t="s">
        <v>1156</v>
      </c>
      <c r="B767" s="14"/>
      <c r="C767" s="14"/>
      <c r="D767" s="18"/>
      <c r="E767" s="56" t="s">
        <v>1484</v>
      </c>
      <c r="F767" s="14"/>
      <c r="G767" s="20"/>
      <c r="H767" s="14"/>
      <c r="I767" s="14"/>
      <c r="J767" s="14"/>
      <c r="K767" s="14"/>
      <c r="L767" s="15" t="s">
        <v>32</v>
      </c>
      <c r="M767" s="15" t="s">
        <v>32</v>
      </c>
      <c r="N767" s="15" t="s">
        <v>32</v>
      </c>
      <c r="O767" s="15" t="s">
        <v>32</v>
      </c>
      <c r="P767" s="15" t="s">
        <v>32</v>
      </c>
      <c r="Q767" s="15" t="s">
        <v>32</v>
      </c>
      <c r="R767" s="15" t="s">
        <v>32</v>
      </c>
      <c r="S767" s="15" t="s">
        <v>32</v>
      </c>
      <c r="T767" s="15" t="s">
        <v>32</v>
      </c>
      <c r="U767" s="15" t="s">
        <v>32</v>
      </c>
      <c r="V767" s="15" t="s">
        <v>32</v>
      </c>
      <c r="W767" s="15" t="s">
        <v>32</v>
      </c>
      <c r="X767" s="15" t="s">
        <v>32</v>
      </c>
      <c r="Y767" s="15" t="s">
        <v>32</v>
      </c>
      <c r="Z767" s="15" t="s">
        <v>32</v>
      </c>
      <c r="AA767" s="15" t="s">
        <v>32</v>
      </c>
      <c r="AB767" s="15" t="s">
        <v>32</v>
      </c>
      <c r="AC767" s="15" t="s">
        <v>32</v>
      </c>
      <c r="AD767" s="15" t="s">
        <v>32</v>
      </c>
      <c r="AE767" s="15" t="s">
        <v>32</v>
      </c>
      <c r="AF767" s="15" t="s">
        <v>32</v>
      </c>
      <c r="AG767" s="15" t="s">
        <v>32</v>
      </c>
      <c r="AH767" s="15" t="s">
        <v>32</v>
      </c>
      <c r="AI767" s="15" t="s">
        <v>32</v>
      </c>
      <c r="AJ767" s="15" t="s">
        <v>32</v>
      </c>
      <c r="AK767" s="15" t="s">
        <v>32</v>
      </c>
      <c r="AL767" s="15" t="s">
        <v>32</v>
      </c>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6"/>
      <c r="CE767" s="16"/>
      <c r="CF767" s="16"/>
      <c r="CG767" s="16"/>
      <c r="CH767" s="16"/>
      <c r="CI767" s="16"/>
      <c r="CJ767" s="16"/>
      <c r="CK767" s="16"/>
      <c r="CL767" s="16"/>
      <c r="CM767" s="16"/>
      <c r="CN767" s="16"/>
      <c r="CO767" s="16"/>
      <c r="CP767" s="16"/>
      <c r="CQ767" s="16"/>
      <c r="CR767" s="16"/>
      <c r="CS767" s="16"/>
      <c r="CT767" s="16"/>
      <c r="CU767" s="16"/>
      <c r="CV767" s="17"/>
      <c r="CW767" s="17"/>
      <c r="CX767" s="47"/>
      <c r="CY767" s="47"/>
      <c r="CZ767" s="47"/>
      <c r="DA767" s="47"/>
      <c r="DB767" s="47"/>
      <c r="DC767" s="47"/>
      <c r="DD767" s="47"/>
      <c r="DE767" s="47"/>
      <c r="DF767" s="47"/>
      <c r="DG767" s="47"/>
      <c r="DH767" s="47"/>
    </row>
    <row r="768" spans="1:112" x14ac:dyDescent="0.2">
      <c r="A768" s="13" t="s">
        <v>1157</v>
      </c>
      <c r="B768" s="14"/>
      <c r="C768" s="14" t="s">
        <v>1158</v>
      </c>
      <c r="D768" s="14"/>
      <c r="E768" s="14"/>
      <c r="F768" s="14"/>
      <c r="G768" s="20"/>
      <c r="H768" s="14"/>
      <c r="I768" s="14"/>
      <c r="J768" s="14"/>
      <c r="K768" s="14"/>
      <c r="L768" s="15" t="s">
        <v>32</v>
      </c>
      <c r="M768" s="15" t="s">
        <v>32</v>
      </c>
      <c r="N768" s="15" t="s">
        <v>32</v>
      </c>
      <c r="O768" s="15" t="s">
        <v>32</v>
      </c>
      <c r="P768" s="15" t="s">
        <v>32</v>
      </c>
      <c r="Q768" s="15" t="s">
        <v>32</v>
      </c>
      <c r="R768" s="15" t="s">
        <v>32</v>
      </c>
      <c r="S768" s="15" t="s">
        <v>32</v>
      </c>
      <c r="T768" s="15" t="s">
        <v>32</v>
      </c>
      <c r="U768" s="15" t="s">
        <v>32</v>
      </c>
      <c r="V768" s="15" t="s">
        <v>32</v>
      </c>
      <c r="W768" s="15" t="s">
        <v>32</v>
      </c>
      <c r="X768" s="15" t="s">
        <v>32</v>
      </c>
      <c r="Y768" s="15" t="s">
        <v>32</v>
      </c>
      <c r="Z768" s="15" t="s">
        <v>32</v>
      </c>
      <c r="AA768" s="15" t="s">
        <v>32</v>
      </c>
      <c r="AB768" s="15" t="s">
        <v>32</v>
      </c>
      <c r="AC768" s="15" t="s">
        <v>32</v>
      </c>
      <c r="AD768" s="15" t="s">
        <v>32</v>
      </c>
      <c r="AE768" s="15" t="s">
        <v>32</v>
      </c>
      <c r="AF768" s="15" t="s">
        <v>32</v>
      </c>
      <c r="AG768" s="15" t="s">
        <v>32</v>
      </c>
      <c r="AH768" s="15" t="s">
        <v>32</v>
      </c>
      <c r="AI768" s="15" t="s">
        <v>32</v>
      </c>
      <c r="AJ768" s="15" t="s">
        <v>32</v>
      </c>
      <c r="AK768" s="15" t="s">
        <v>32</v>
      </c>
      <c r="AL768" s="15" t="s">
        <v>32</v>
      </c>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6"/>
      <c r="CE768" s="16"/>
      <c r="CF768" s="16"/>
      <c r="CG768" s="16"/>
      <c r="CH768" s="16"/>
      <c r="CI768" s="16"/>
      <c r="CJ768" s="16"/>
      <c r="CK768" s="16"/>
      <c r="CL768" s="16"/>
      <c r="CM768" s="16"/>
      <c r="CN768" s="16"/>
      <c r="CO768" s="16"/>
      <c r="CP768" s="16"/>
      <c r="CQ768" s="16"/>
      <c r="CR768" s="16"/>
      <c r="CS768" s="16"/>
      <c r="CT768" s="16"/>
      <c r="CU768" s="16"/>
      <c r="CV768" s="17"/>
      <c r="CW768" s="17"/>
      <c r="CX768" s="47"/>
      <c r="CY768" s="47"/>
      <c r="CZ768" s="47"/>
      <c r="DA768" s="47"/>
      <c r="DB768" s="47"/>
      <c r="DC768" s="47"/>
      <c r="DD768" s="47"/>
      <c r="DE768" s="47"/>
      <c r="DF768" s="47"/>
      <c r="DG768" s="47"/>
      <c r="DH768" s="47"/>
    </row>
    <row r="769" spans="1:112" x14ac:dyDescent="0.2">
      <c r="A769" s="13" t="s">
        <v>1159</v>
      </c>
      <c r="B769" s="14"/>
      <c r="C769" s="14"/>
      <c r="D769" s="14"/>
      <c r="E769" s="14" t="s">
        <v>1117</v>
      </c>
      <c r="F769" s="14"/>
      <c r="G769" s="20"/>
      <c r="H769" s="14"/>
      <c r="I769" s="14"/>
      <c r="J769" s="14"/>
      <c r="K769" s="14"/>
      <c r="L769" s="15" t="s">
        <v>32</v>
      </c>
      <c r="M769" s="15" t="s">
        <v>32</v>
      </c>
      <c r="N769" s="15" t="s">
        <v>32</v>
      </c>
      <c r="O769" s="15" t="s">
        <v>32</v>
      </c>
      <c r="P769" s="15" t="s">
        <v>32</v>
      </c>
      <c r="Q769" s="15" t="s">
        <v>32</v>
      </c>
      <c r="R769" s="15" t="s">
        <v>32</v>
      </c>
      <c r="S769" s="15" t="s">
        <v>32</v>
      </c>
      <c r="T769" s="15" t="s">
        <v>32</v>
      </c>
      <c r="U769" s="15" t="s">
        <v>32</v>
      </c>
      <c r="V769" s="15" t="s">
        <v>32</v>
      </c>
      <c r="W769" s="15" t="s">
        <v>32</v>
      </c>
      <c r="X769" s="15" t="s">
        <v>32</v>
      </c>
      <c r="Y769" s="15" t="s">
        <v>32</v>
      </c>
      <c r="Z769" s="15" t="s">
        <v>32</v>
      </c>
      <c r="AA769" s="15" t="s">
        <v>32</v>
      </c>
      <c r="AB769" s="15" t="s">
        <v>32</v>
      </c>
      <c r="AC769" s="15" t="s">
        <v>32</v>
      </c>
      <c r="AD769" s="15" t="s">
        <v>32</v>
      </c>
      <c r="AE769" s="15" t="s">
        <v>32</v>
      </c>
      <c r="AF769" s="15" t="s">
        <v>32</v>
      </c>
      <c r="AG769" s="15" t="s">
        <v>32</v>
      </c>
      <c r="AH769" s="15" t="s">
        <v>32</v>
      </c>
      <c r="AI769" s="15" t="s">
        <v>32</v>
      </c>
      <c r="AJ769" s="15" t="s">
        <v>32</v>
      </c>
      <c r="AK769" s="15" t="s">
        <v>32</v>
      </c>
      <c r="AL769" s="15" t="s">
        <v>32</v>
      </c>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c r="CB769" s="16"/>
      <c r="CC769" s="16"/>
      <c r="CD769" s="16"/>
      <c r="CE769" s="16"/>
      <c r="CF769" s="16"/>
      <c r="CG769" s="16"/>
      <c r="CH769" s="16"/>
      <c r="CI769" s="16"/>
      <c r="CJ769" s="16"/>
      <c r="CK769" s="16"/>
      <c r="CL769" s="16"/>
      <c r="CM769" s="16"/>
      <c r="CN769" s="16"/>
      <c r="CO769" s="16"/>
      <c r="CP769" s="16"/>
      <c r="CQ769" s="16"/>
      <c r="CR769" s="16"/>
      <c r="CS769" s="16"/>
      <c r="CT769" s="16"/>
      <c r="CU769" s="16"/>
      <c r="CV769" s="17"/>
      <c r="CW769" s="17"/>
      <c r="CX769" s="47"/>
      <c r="CY769" s="47"/>
      <c r="CZ769" s="47"/>
      <c r="DA769" s="47"/>
      <c r="DB769" s="47"/>
      <c r="DC769" s="47"/>
      <c r="DD769" s="47"/>
      <c r="DE769" s="47"/>
      <c r="DF769" s="47"/>
      <c r="DG769" s="47"/>
      <c r="DH769" s="47"/>
    </row>
    <row r="770" spans="1:112" x14ac:dyDescent="0.2">
      <c r="A770" s="13" t="s">
        <v>1160</v>
      </c>
      <c r="B770" s="14"/>
      <c r="C770" s="14"/>
      <c r="D770" s="14"/>
      <c r="E770" s="56" t="s">
        <v>1484</v>
      </c>
      <c r="F770" s="14"/>
      <c r="G770" s="20"/>
      <c r="H770" s="14"/>
      <c r="I770" s="14"/>
      <c r="J770" s="14"/>
      <c r="K770" s="14"/>
      <c r="L770" s="15" t="s">
        <v>32</v>
      </c>
      <c r="M770" s="15" t="s">
        <v>32</v>
      </c>
      <c r="N770" s="15" t="s">
        <v>32</v>
      </c>
      <c r="O770" s="15" t="s">
        <v>32</v>
      </c>
      <c r="P770" s="15" t="s">
        <v>32</v>
      </c>
      <c r="Q770" s="15" t="s">
        <v>32</v>
      </c>
      <c r="R770" s="15" t="s">
        <v>32</v>
      </c>
      <c r="S770" s="15" t="s">
        <v>32</v>
      </c>
      <c r="T770" s="15" t="s">
        <v>32</v>
      </c>
      <c r="U770" s="15" t="s">
        <v>32</v>
      </c>
      <c r="V770" s="15" t="s">
        <v>32</v>
      </c>
      <c r="W770" s="15" t="s">
        <v>32</v>
      </c>
      <c r="X770" s="15" t="s">
        <v>32</v>
      </c>
      <c r="Y770" s="15" t="s">
        <v>32</v>
      </c>
      <c r="Z770" s="15" t="s">
        <v>32</v>
      </c>
      <c r="AA770" s="15" t="s">
        <v>32</v>
      </c>
      <c r="AB770" s="15" t="s">
        <v>32</v>
      </c>
      <c r="AC770" s="15" t="s">
        <v>32</v>
      </c>
      <c r="AD770" s="15" t="s">
        <v>32</v>
      </c>
      <c r="AE770" s="15" t="s">
        <v>32</v>
      </c>
      <c r="AF770" s="15" t="s">
        <v>32</v>
      </c>
      <c r="AG770" s="15" t="s">
        <v>32</v>
      </c>
      <c r="AH770" s="15" t="s">
        <v>32</v>
      </c>
      <c r="AI770" s="15" t="s">
        <v>32</v>
      </c>
      <c r="AJ770" s="15" t="s">
        <v>32</v>
      </c>
      <c r="AK770" s="15" t="s">
        <v>32</v>
      </c>
      <c r="AL770" s="15" t="s">
        <v>32</v>
      </c>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6"/>
      <c r="CE770" s="16"/>
      <c r="CF770" s="16"/>
      <c r="CG770" s="16"/>
      <c r="CH770" s="16"/>
      <c r="CI770" s="16"/>
      <c r="CJ770" s="16"/>
      <c r="CK770" s="16"/>
      <c r="CL770" s="16"/>
      <c r="CM770" s="16"/>
      <c r="CN770" s="16"/>
      <c r="CO770" s="16"/>
      <c r="CP770" s="16"/>
      <c r="CQ770" s="16"/>
      <c r="CR770" s="16"/>
      <c r="CS770" s="16"/>
      <c r="CT770" s="16"/>
      <c r="CU770" s="16"/>
      <c r="CV770" s="17"/>
      <c r="CW770" s="17"/>
      <c r="CX770" s="47"/>
      <c r="CY770" s="47"/>
      <c r="CZ770" s="47"/>
      <c r="DA770" s="47"/>
      <c r="DB770" s="47"/>
      <c r="DC770" s="47"/>
      <c r="DD770" s="47"/>
      <c r="DE770" s="47"/>
      <c r="DF770" s="47"/>
      <c r="DG770" s="47"/>
      <c r="DH770" s="47"/>
    </row>
    <row r="771" spans="1:112" x14ac:dyDescent="0.2">
      <c r="A771" s="13" t="s">
        <v>1161</v>
      </c>
      <c r="B771" s="18" t="s">
        <v>1162</v>
      </c>
      <c r="C771" s="14"/>
      <c r="D771" s="14"/>
      <c r="E771" s="14"/>
      <c r="F771" s="14"/>
      <c r="G771" s="20"/>
      <c r="H771" s="14"/>
      <c r="I771" s="14"/>
      <c r="J771" s="14"/>
      <c r="K771" s="14"/>
      <c r="L771" s="15" t="s">
        <v>32</v>
      </c>
      <c r="M771" s="15" t="s">
        <v>32</v>
      </c>
      <c r="N771" s="15" t="s">
        <v>32</v>
      </c>
      <c r="O771" s="15" t="s">
        <v>32</v>
      </c>
      <c r="P771" s="15" t="s">
        <v>32</v>
      </c>
      <c r="Q771" s="15" t="s">
        <v>32</v>
      </c>
      <c r="R771" s="15" t="s">
        <v>32</v>
      </c>
      <c r="S771" s="15" t="s">
        <v>32</v>
      </c>
      <c r="T771" s="15" t="s">
        <v>32</v>
      </c>
      <c r="U771" s="15" t="s">
        <v>32</v>
      </c>
      <c r="V771" s="15" t="s">
        <v>32</v>
      </c>
      <c r="W771" s="15" t="s">
        <v>32</v>
      </c>
      <c r="X771" s="15" t="s">
        <v>32</v>
      </c>
      <c r="Y771" s="15" t="s">
        <v>32</v>
      </c>
      <c r="Z771" s="15" t="s">
        <v>32</v>
      </c>
      <c r="AA771" s="15" t="s">
        <v>32</v>
      </c>
      <c r="AB771" s="15" t="s">
        <v>32</v>
      </c>
      <c r="AC771" s="15" t="s">
        <v>32</v>
      </c>
      <c r="AD771" s="15" t="s">
        <v>32</v>
      </c>
      <c r="AE771" s="15" t="s">
        <v>32</v>
      </c>
      <c r="AF771" s="15" t="s">
        <v>32</v>
      </c>
      <c r="AG771" s="15" t="s">
        <v>32</v>
      </c>
      <c r="AH771" s="15" t="s">
        <v>32</v>
      </c>
      <c r="AI771" s="15" t="s">
        <v>32</v>
      </c>
      <c r="AJ771" s="15" t="s">
        <v>32</v>
      </c>
      <c r="AK771" s="15" t="s">
        <v>32</v>
      </c>
      <c r="AL771" s="15" t="s">
        <v>32</v>
      </c>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c r="CB771" s="16"/>
      <c r="CC771" s="16"/>
      <c r="CD771" s="16"/>
      <c r="CE771" s="16"/>
      <c r="CF771" s="16"/>
      <c r="CG771" s="16"/>
      <c r="CH771" s="16"/>
      <c r="CI771" s="16"/>
      <c r="CJ771" s="16"/>
      <c r="CK771" s="16"/>
      <c r="CL771" s="16"/>
      <c r="CM771" s="16"/>
      <c r="CN771" s="16"/>
      <c r="CO771" s="16"/>
      <c r="CP771" s="16"/>
      <c r="CQ771" s="16"/>
      <c r="CR771" s="16"/>
      <c r="CS771" s="16"/>
      <c r="CT771" s="16"/>
      <c r="CU771" s="16"/>
      <c r="CV771" s="17"/>
      <c r="CW771" s="17"/>
      <c r="CX771" s="47"/>
      <c r="CY771" s="47"/>
      <c r="CZ771" s="47"/>
      <c r="DA771" s="47"/>
      <c r="DB771" s="47"/>
      <c r="DC771" s="47"/>
      <c r="DD771" s="47"/>
      <c r="DE771" s="47"/>
      <c r="DF771" s="47"/>
      <c r="DG771" s="47"/>
      <c r="DH771" s="47"/>
    </row>
    <row r="772" spans="1:112" x14ac:dyDescent="0.2">
      <c r="A772" s="13" t="s">
        <v>1163</v>
      </c>
      <c r="B772" s="14"/>
      <c r="C772" s="14" t="s">
        <v>1164</v>
      </c>
      <c r="D772" s="14"/>
      <c r="E772" s="14"/>
      <c r="F772" s="14"/>
      <c r="G772" s="20"/>
      <c r="H772" s="14"/>
      <c r="I772" s="14"/>
      <c r="J772" s="14"/>
      <c r="K772" s="14"/>
      <c r="L772" s="15" t="s">
        <v>32</v>
      </c>
      <c r="M772" s="15" t="s">
        <v>32</v>
      </c>
      <c r="N772" s="15" t="s">
        <v>32</v>
      </c>
      <c r="O772" s="15" t="s">
        <v>32</v>
      </c>
      <c r="P772" s="15" t="s">
        <v>32</v>
      </c>
      <c r="Q772" s="15" t="s">
        <v>32</v>
      </c>
      <c r="R772" s="15" t="s">
        <v>32</v>
      </c>
      <c r="S772" s="15" t="s">
        <v>32</v>
      </c>
      <c r="T772" s="15" t="s">
        <v>32</v>
      </c>
      <c r="U772" s="15" t="s">
        <v>32</v>
      </c>
      <c r="V772" s="15" t="s">
        <v>32</v>
      </c>
      <c r="W772" s="15" t="s">
        <v>32</v>
      </c>
      <c r="X772" s="15" t="s">
        <v>32</v>
      </c>
      <c r="Y772" s="15" t="s">
        <v>32</v>
      </c>
      <c r="Z772" s="15" t="s">
        <v>32</v>
      </c>
      <c r="AA772" s="15" t="s">
        <v>32</v>
      </c>
      <c r="AB772" s="15" t="s">
        <v>32</v>
      </c>
      <c r="AC772" s="15" t="s">
        <v>32</v>
      </c>
      <c r="AD772" s="15" t="s">
        <v>32</v>
      </c>
      <c r="AE772" s="15" t="s">
        <v>32</v>
      </c>
      <c r="AF772" s="15" t="s">
        <v>32</v>
      </c>
      <c r="AG772" s="15" t="s">
        <v>32</v>
      </c>
      <c r="AH772" s="15" t="s">
        <v>32</v>
      </c>
      <c r="AI772" s="15" t="s">
        <v>32</v>
      </c>
      <c r="AJ772" s="15" t="s">
        <v>32</v>
      </c>
      <c r="AK772" s="15" t="s">
        <v>32</v>
      </c>
      <c r="AL772" s="15" t="s">
        <v>32</v>
      </c>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6"/>
      <c r="CE772" s="16"/>
      <c r="CF772" s="16"/>
      <c r="CG772" s="16"/>
      <c r="CH772" s="16"/>
      <c r="CI772" s="16"/>
      <c r="CJ772" s="16"/>
      <c r="CK772" s="16"/>
      <c r="CL772" s="16"/>
      <c r="CM772" s="16"/>
      <c r="CN772" s="16"/>
      <c r="CO772" s="16"/>
      <c r="CP772" s="16"/>
      <c r="CQ772" s="16"/>
      <c r="CR772" s="16"/>
      <c r="CS772" s="16"/>
      <c r="CT772" s="16"/>
      <c r="CU772" s="16"/>
      <c r="CV772" s="17"/>
      <c r="CW772" s="17"/>
      <c r="CX772" s="47"/>
      <c r="CY772" s="47"/>
      <c r="CZ772" s="47"/>
      <c r="DA772" s="47"/>
      <c r="DB772" s="47"/>
      <c r="DC772" s="47"/>
      <c r="DD772" s="47"/>
      <c r="DE772" s="47"/>
      <c r="DF772" s="47"/>
      <c r="DG772" s="47"/>
      <c r="DH772" s="47"/>
    </row>
    <row r="773" spans="1:112" x14ac:dyDescent="0.2">
      <c r="A773" s="13" t="s">
        <v>1165</v>
      </c>
      <c r="B773" s="18"/>
      <c r="C773" s="14"/>
      <c r="D773" s="14" t="s">
        <v>1166</v>
      </c>
      <c r="E773" s="14"/>
      <c r="F773" s="14"/>
      <c r="G773" s="20"/>
      <c r="H773" s="14"/>
      <c r="I773" s="14"/>
      <c r="J773" s="14"/>
      <c r="K773" s="14"/>
      <c r="L773" s="15" t="s">
        <v>32</v>
      </c>
      <c r="M773" s="15" t="s">
        <v>32</v>
      </c>
      <c r="N773" s="15" t="s">
        <v>32</v>
      </c>
      <c r="O773" s="15" t="s">
        <v>32</v>
      </c>
      <c r="P773" s="15" t="s">
        <v>32</v>
      </c>
      <c r="Q773" s="15" t="s">
        <v>32</v>
      </c>
      <c r="R773" s="15" t="s">
        <v>32</v>
      </c>
      <c r="S773" s="15" t="s">
        <v>32</v>
      </c>
      <c r="T773" s="15" t="s">
        <v>32</v>
      </c>
      <c r="U773" s="15" t="s">
        <v>32</v>
      </c>
      <c r="V773" s="15" t="s">
        <v>32</v>
      </c>
      <c r="W773" s="15" t="s">
        <v>32</v>
      </c>
      <c r="X773" s="15" t="s">
        <v>32</v>
      </c>
      <c r="Y773" s="15" t="s">
        <v>32</v>
      </c>
      <c r="Z773" s="15" t="s">
        <v>32</v>
      </c>
      <c r="AA773" s="15" t="s">
        <v>32</v>
      </c>
      <c r="AB773" s="15" t="s">
        <v>32</v>
      </c>
      <c r="AC773" s="15" t="s">
        <v>32</v>
      </c>
      <c r="AD773" s="15" t="s">
        <v>32</v>
      </c>
      <c r="AE773" s="15" t="s">
        <v>32</v>
      </c>
      <c r="AF773" s="15" t="s">
        <v>32</v>
      </c>
      <c r="AG773" s="15" t="s">
        <v>32</v>
      </c>
      <c r="AH773" s="15" t="s">
        <v>32</v>
      </c>
      <c r="AI773" s="15" t="s">
        <v>32</v>
      </c>
      <c r="AJ773" s="15" t="s">
        <v>32</v>
      </c>
      <c r="AK773" s="15" t="s">
        <v>32</v>
      </c>
      <c r="AL773" s="15" t="s">
        <v>32</v>
      </c>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c r="CB773" s="16"/>
      <c r="CC773" s="16"/>
      <c r="CD773" s="16"/>
      <c r="CE773" s="16"/>
      <c r="CF773" s="16"/>
      <c r="CG773" s="16"/>
      <c r="CH773" s="16"/>
      <c r="CI773" s="16"/>
      <c r="CJ773" s="16"/>
      <c r="CK773" s="16"/>
      <c r="CL773" s="16"/>
      <c r="CM773" s="16"/>
      <c r="CN773" s="16"/>
      <c r="CO773" s="16"/>
      <c r="CP773" s="16"/>
      <c r="CQ773" s="16"/>
      <c r="CR773" s="16"/>
      <c r="CS773" s="16"/>
      <c r="CT773" s="16"/>
      <c r="CU773" s="16"/>
      <c r="CV773" s="17"/>
      <c r="CW773" s="17"/>
      <c r="CX773" s="47"/>
      <c r="CY773" s="47"/>
      <c r="CZ773" s="47"/>
      <c r="DA773" s="47"/>
      <c r="DB773" s="47"/>
      <c r="DC773" s="47"/>
      <c r="DD773" s="47"/>
      <c r="DE773" s="47"/>
      <c r="DF773" s="47"/>
      <c r="DG773" s="47"/>
      <c r="DH773" s="47"/>
    </row>
    <row r="774" spans="1:112" x14ac:dyDescent="0.2">
      <c r="A774" s="13" t="s">
        <v>1167</v>
      </c>
      <c r="B774" s="18"/>
      <c r="C774" s="14"/>
      <c r="D774" s="14"/>
      <c r="E774" s="14" t="s">
        <v>1117</v>
      </c>
      <c r="F774" s="14"/>
      <c r="G774" s="20"/>
      <c r="H774" s="14"/>
      <c r="I774" s="14"/>
      <c r="J774" s="14"/>
      <c r="K774" s="14"/>
      <c r="L774" s="15" t="s">
        <v>32</v>
      </c>
      <c r="M774" s="15" t="s">
        <v>32</v>
      </c>
      <c r="N774" s="15" t="s">
        <v>32</v>
      </c>
      <c r="O774" s="15" t="s">
        <v>32</v>
      </c>
      <c r="P774" s="15" t="s">
        <v>32</v>
      </c>
      <c r="Q774" s="15" t="s">
        <v>32</v>
      </c>
      <c r="R774" s="15" t="s">
        <v>32</v>
      </c>
      <c r="S774" s="15" t="s">
        <v>32</v>
      </c>
      <c r="T774" s="15" t="s">
        <v>32</v>
      </c>
      <c r="U774" s="15" t="s">
        <v>32</v>
      </c>
      <c r="V774" s="15" t="s">
        <v>32</v>
      </c>
      <c r="W774" s="15" t="s">
        <v>32</v>
      </c>
      <c r="X774" s="15" t="s">
        <v>32</v>
      </c>
      <c r="Y774" s="15" t="s">
        <v>32</v>
      </c>
      <c r="Z774" s="15" t="s">
        <v>32</v>
      </c>
      <c r="AA774" s="15" t="s">
        <v>32</v>
      </c>
      <c r="AB774" s="15" t="s">
        <v>32</v>
      </c>
      <c r="AC774" s="15" t="s">
        <v>32</v>
      </c>
      <c r="AD774" s="15" t="s">
        <v>32</v>
      </c>
      <c r="AE774" s="15" t="s">
        <v>32</v>
      </c>
      <c r="AF774" s="15" t="s">
        <v>32</v>
      </c>
      <c r="AG774" s="15" t="s">
        <v>32</v>
      </c>
      <c r="AH774" s="15" t="s">
        <v>32</v>
      </c>
      <c r="AI774" s="15" t="s">
        <v>32</v>
      </c>
      <c r="AJ774" s="15" t="s">
        <v>32</v>
      </c>
      <c r="AK774" s="15" t="s">
        <v>32</v>
      </c>
      <c r="AL774" s="15" t="s">
        <v>32</v>
      </c>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6"/>
      <c r="CE774" s="16"/>
      <c r="CF774" s="16"/>
      <c r="CG774" s="16"/>
      <c r="CH774" s="16"/>
      <c r="CI774" s="16"/>
      <c r="CJ774" s="16"/>
      <c r="CK774" s="16"/>
      <c r="CL774" s="16"/>
      <c r="CM774" s="16"/>
      <c r="CN774" s="16"/>
      <c r="CO774" s="16"/>
      <c r="CP774" s="16"/>
      <c r="CQ774" s="16"/>
      <c r="CR774" s="16"/>
      <c r="CS774" s="16"/>
      <c r="CT774" s="16"/>
      <c r="CU774" s="16"/>
      <c r="CV774" s="17"/>
      <c r="CW774" s="17"/>
      <c r="CX774" s="47"/>
      <c r="CY774" s="47"/>
      <c r="CZ774" s="47"/>
      <c r="DA774" s="47"/>
      <c r="DB774" s="47"/>
      <c r="DC774" s="47"/>
      <c r="DD774" s="47"/>
      <c r="DE774" s="47"/>
      <c r="DF774" s="47"/>
      <c r="DG774" s="47"/>
      <c r="DH774" s="47"/>
    </row>
    <row r="775" spans="1:112" x14ac:dyDescent="0.2">
      <c r="A775" s="13" t="s">
        <v>1168</v>
      </c>
      <c r="B775" s="18"/>
      <c r="C775" s="14"/>
      <c r="D775" s="14"/>
      <c r="E775" s="56" t="s">
        <v>1484</v>
      </c>
      <c r="F775" s="14"/>
      <c r="G775" s="20"/>
      <c r="H775" s="14"/>
      <c r="I775" s="14"/>
      <c r="J775" s="14"/>
      <c r="K775" s="14"/>
      <c r="L775" s="15" t="s">
        <v>32</v>
      </c>
      <c r="M775" s="15" t="s">
        <v>32</v>
      </c>
      <c r="N775" s="15" t="s">
        <v>32</v>
      </c>
      <c r="O775" s="15" t="s">
        <v>32</v>
      </c>
      <c r="P775" s="15" t="s">
        <v>32</v>
      </c>
      <c r="Q775" s="15" t="s">
        <v>32</v>
      </c>
      <c r="R775" s="15" t="s">
        <v>32</v>
      </c>
      <c r="S775" s="15" t="s">
        <v>32</v>
      </c>
      <c r="T775" s="15" t="s">
        <v>32</v>
      </c>
      <c r="U775" s="15" t="s">
        <v>32</v>
      </c>
      <c r="V775" s="15" t="s">
        <v>32</v>
      </c>
      <c r="W775" s="15" t="s">
        <v>32</v>
      </c>
      <c r="X775" s="15" t="s">
        <v>32</v>
      </c>
      <c r="Y775" s="15" t="s">
        <v>32</v>
      </c>
      <c r="Z775" s="15" t="s">
        <v>32</v>
      </c>
      <c r="AA775" s="15" t="s">
        <v>32</v>
      </c>
      <c r="AB775" s="15" t="s">
        <v>32</v>
      </c>
      <c r="AC775" s="15" t="s">
        <v>32</v>
      </c>
      <c r="AD775" s="15" t="s">
        <v>32</v>
      </c>
      <c r="AE775" s="15" t="s">
        <v>32</v>
      </c>
      <c r="AF775" s="15" t="s">
        <v>32</v>
      </c>
      <c r="AG775" s="15" t="s">
        <v>32</v>
      </c>
      <c r="AH775" s="15" t="s">
        <v>32</v>
      </c>
      <c r="AI775" s="15" t="s">
        <v>32</v>
      </c>
      <c r="AJ775" s="15" t="s">
        <v>32</v>
      </c>
      <c r="AK775" s="15" t="s">
        <v>32</v>
      </c>
      <c r="AL775" s="15" t="s">
        <v>32</v>
      </c>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c r="CB775" s="16"/>
      <c r="CC775" s="16"/>
      <c r="CD775" s="16"/>
      <c r="CE775" s="16"/>
      <c r="CF775" s="16"/>
      <c r="CG775" s="16"/>
      <c r="CH775" s="16"/>
      <c r="CI775" s="16"/>
      <c r="CJ775" s="16"/>
      <c r="CK775" s="16"/>
      <c r="CL775" s="16"/>
      <c r="CM775" s="16"/>
      <c r="CN775" s="16"/>
      <c r="CO775" s="16"/>
      <c r="CP775" s="16"/>
      <c r="CQ775" s="16"/>
      <c r="CR775" s="16"/>
      <c r="CS775" s="16"/>
      <c r="CT775" s="16"/>
      <c r="CU775" s="16"/>
      <c r="CV775" s="17"/>
      <c r="CW775" s="17"/>
      <c r="CX775" s="47"/>
      <c r="CY775" s="47"/>
      <c r="CZ775" s="47"/>
      <c r="DA775" s="47"/>
      <c r="DB775" s="47"/>
      <c r="DC775" s="47"/>
      <c r="DD775" s="47"/>
      <c r="DE775" s="47"/>
      <c r="DF775" s="47"/>
      <c r="DG775" s="47"/>
      <c r="DH775" s="47"/>
    </row>
    <row r="776" spans="1:112" x14ac:dyDescent="0.2">
      <c r="A776" s="13" t="s">
        <v>1169</v>
      </c>
      <c r="B776" s="18"/>
      <c r="C776" s="14"/>
      <c r="D776" s="14" t="s">
        <v>1170</v>
      </c>
      <c r="E776" s="14"/>
      <c r="F776" s="14"/>
      <c r="G776" s="20"/>
      <c r="H776" s="14"/>
      <c r="I776" s="14"/>
      <c r="J776" s="14"/>
      <c r="K776" s="14"/>
      <c r="L776" s="15" t="s">
        <v>32</v>
      </c>
      <c r="M776" s="15" t="s">
        <v>32</v>
      </c>
      <c r="N776" s="15" t="s">
        <v>32</v>
      </c>
      <c r="O776" s="15" t="s">
        <v>32</v>
      </c>
      <c r="P776" s="15" t="s">
        <v>32</v>
      </c>
      <c r="Q776" s="15" t="s">
        <v>32</v>
      </c>
      <c r="R776" s="15" t="s">
        <v>32</v>
      </c>
      <c r="S776" s="15" t="s">
        <v>32</v>
      </c>
      <c r="T776" s="15" t="s">
        <v>32</v>
      </c>
      <c r="U776" s="15" t="s">
        <v>32</v>
      </c>
      <c r="V776" s="15" t="s">
        <v>32</v>
      </c>
      <c r="W776" s="15" t="s">
        <v>32</v>
      </c>
      <c r="X776" s="15" t="s">
        <v>32</v>
      </c>
      <c r="Y776" s="15" t="s">
        <v>32</v>
      </c>
      <c r="Z776" s="15" t="s">
        <v>32</v>
      </c>
      <c r="AA776" s="15" t="s">
        <v>32</v>
      </c>
      <c r="AB776" s="15" t="s">
        <v>32</v>
      </c>
      <c r="AC776" s="15" t="s">
        <v>32</v>
      </c>
      <c r="AD776" s="15" t="s">
        <v>32</v>
      </c>
      <c r="AE776" s="15" t="s">
        <v>32</v>
      </c>
      <c r="AF776" s="15" t="s">
        <v>32</v>
      </c>
      <c r="AG776" s="15" t="s">
        <v>32</v>
      </c>
      <c r="AH776" s="15" t="s">
        <v>32</v>
      </c>
      <c r="AI776" s="15" t="s">
        <v>32</v>
      </c>
      <c r="AJ776" s="15" t="s">
        <v>32</v>
      </c>
      <c r="AK776" s="15" t="s">
        <v>32</v>
      </c>
      <c r="AL776" s="15" t="s">
        <v>32</v>
      </c>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6"/>
      <c r="CE776" s="16"/>
      <c r="CF776" s="16"/>
      <c r="CG776" s="16"/>
      <c r="CH776" s="16"/>
      <c r="CI776" s="16"/>
      <c r="CJ776" s="16"/>
      <c r="CK776" s="16"/>
      <c r="CL776" s="16"/>
      <c r="CM776" s="16"/>
      <c r="CN776" s="16"/>
      <c r="CO776" s="16"/>
      <c r="CP776" s="16"/>
      <c r="CQ776" s="16"/>
      <c r="CR776" s="16"/>
      <c r="CS776" s="16"/>
      <c r="CT776" s="16"/>
      <c r="CU776" s="16"/>
      <c r="CV776" s="17"/>
      <c r="CW776" s="17"/>
      <c r="CX776" s="47"/>
      <c r="CY776" s="47"/>
      <c r="CZ776" s="47"/>
      <c r="DA776" s="47"/>
      <c r="DB776" s="47"/>
      <c r="DC776" s="47"/>
      <c r="DD776" s="47"/>
      <c r="DE776" s="47"/>
      <c r="DF776" s="47"/>
      <c r="DG776" s="47"/>
      <c r="DH776" s="47"/>
    </row>
    <row r="777" spans="1:112" x14ac:dyDescent="0.2">
      <c r="A777" s="13" t="s">
        <v>1171</v>
      </c>
      <c r="B777" s="18"/>
      <c r="C777" s="14"/>
      <c r="D777" s="14"/>
      <c r="E777" s="14" t="s">
        <v>1117</v>
      </c>
      <c r="F777" s="14"/>
      <c r="G777" s="20"/>
      <c r="H777" s="14"/>
      <c r="I777" s="14"/>
      <c r="J777" s="14"/>
      <c r="K777" s="14"/>
      <c r="L777" s="15" t="s">
        <v>32</v>
      </c>
      <c r="M777" s="15" t="s">
        <v>32</v>
      </c>
      <c r="N777" s="15" t="s">
        <v>32</v>
      </c>
      <c r="O777" s="15" t="s">
        <v>32</v>
      </c>
      <c r="P777" s="15" t="s">
        <v>32</v>
      </c>
      <c r="Q777" s="15" t="s">
        <v>32</v>
      </c>
      <c r="R777" s="15" t="s">
        <v>32</v>
      </c>
      <c r="S777" s="15" t="s">
        <v>32</v>
      </c>
      <c r="T777" s="15" t="s">
        <v>32</v>
      </c>
      <c r="U777" s="15" t="s">
        <v>32</v>
      </c>
      <c r="V777" s="15" t="s">
        <v>32</v>
      </c>
      <c r="W777" s="15" t="s">
        <v>32</v>
      </c>
      <c r="X777" s="15" t="s">
        <v>32</v>
      </c>
      <c r="Y777" s="15" t="s">
        <v>32</v>
      </c>
      <c r="Z777" s="15" t="s">
        <v>32</v>
      </c>
      <c r="AA777" s="15" t="s">
        <v>32</v>
      </c>
      <c r="AB777" s="15" t="s">
        <v>32</v>
      </c>
      <c r="AC777" s="15" t="s">
        <v>32</v>
      </c>
      <c r="AD777" s="15" t="s">
        <v>32</v>
      </c>
      <c r="AE777" s="15" t="s">
        <v>32</v>
      </c>
      <c r="AF777" s="15" t="s">
        <v>32</v>
      </c>
      <c r="AG777" s="15" t="s">
        <v>32</v>
      </c>
      <c r="AH777" s="15" t="s">
        <v>32</v>
      </c>
      <c r="AI777" s="15" t="s">
        <v>32</v>
      </c>
      <c r="AJ777" s="15" t="s">
        <v>32</v>
      </c>
      <c r="AK777" s="15" t="s">
        <v>32</v>
      </c>
      <c r="AL777" s="15" t="s">
        <v>32</v>
      </c>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c r="CB777" s="16"/>
      <c r="CC777" s="16"/>
      <c r="CD777" s="16"/>
      <c r="CE777" s="16"/>
      <c r="CF777" s="16"/>
      <c r="CG777" s="16"/>
      <c r="CH777" s="16"/>
      <c r="CI777" s="16"/>
      <c r="CJ777" s="16"/>
      <c r="CK777" s="16"/>
      <c r="CL777" s="16"/>
      <c r="CM777" s="16"/>
      <c r="CN777" s="16"/>
      <c r="CO777" s="16"/>
      <c r="CP777" s="16"/>
      <c r="CQ777" s="16"/>
      <c r="CR777" s="16"/>
      <c r="CS777" s="16"/>
      <c r="CT777" s="16"/>
      <c r="CU777" s="16"/>
      <c r="CV777" s="17"/>
      <c r="CW777" s="17"/>
      <c r="CX777" s="47"/>
      <c r="CY777" s="47"/>
      <c r="CZ777" s="47"/>
      <c r="DA777" s="47"/>
      <c r="DB777" s="47"/>
      <c r="DC777" s="47"/>
      <c r="DD777" s="47"/>
      <c r="DE777" s="47"/>
      <c r="DF777" s="47"/>
      <c r="DG777" s="47"/>
      <c r="DH777" s="47"/>
    </row>
    <row r="778" spans="1:112" x14ac:dyDescent="0.2">
      <c r="A778" s="13" t="s">
        <v>1172</v>
      </c>
      <c r="B778" s="18"/>
      <c r="C778" s="14"/>
      <c r="D778" s="14"/>
      <c r="E778" s="56" t="s">
        <v>1484</v>
      </c>
      <c r="F778" s="14"/>
      <c r="G778" s="20"/>
      <c r="H778" s="14"/>
      <c r="I778" s="14"/>
      <c r="J778" s="14"/>
      <c r="K778" s="14"/>
      <c r="L778" s="15" t="s">
        <v>32</v>
      </c>
      <c r="M778" s="15" t="s">
        <v>32</v>
      </c>
      <c r="N778" s="15" t="s">
        <v>32</v>
      </c>
      <c r="O778" s="15" t="s">
        <v>32</v>
      </c>
      <c r="P778" s="15" t="s">
        <v>32</v>
      </c>
      <c r="Q778" s="15" t="s">
        <v>32</v>
      </c>
      <c r="R778" s="15" t="s">
        <v>32</v>
      </c>
      <c r="S778" s="15" t="s">
        <v>32</v>
      </c>
      <c r="T778" s="15" t="s">
        <v>32</v>
      </c>
      <c r="U778" s="15" t="s">
        <v>32</v>
      </c>
      <c r="V778" s="15" t="s">
        <v>32</v>
      </c>
      <c r="W778" s="15" t="s">
        <v>32</v>
      </c>
      <c r="X778" s="15" t="s">
        <v>32</v>
      </c>
      <c r="Y778" s="15" t="s">
        <v>32</v>
      </c>
      <c r="Z778" s="15" t="s">
        <v>32</v>
      </c>
      <c r="AA778" s="15" t="s">
        <v>32</v>
      </c>
      <c r="AB778" s="15" t="s">
        <v>32</v>
      </c>
      <c r="AC778" s="15" t="s">
        <v>32</v>
      </c>
      <c r="AD778" s="15" t="s">
        <v>32</v>
      </c>
      <c r="AE778" s="15" t="s">
        <v>32</v>
      </c>
      <c r="AF778" s="15" t="s">
        <v>32</v>
      </c>
      <c r="AG778" s="15" t="s">
        <v>32</v>
      </c>
      <c r="AH778" s="15" t="s">
        <v>32</v>
      </c>
      <c r="AI778" s="15" t="s">
        <v>32</v>
      </c>
      <c r="AJ778" s="15" t="s">
        <v>32</v>
      </c>
      <c r="AK778" s="15" t="s">
        <v>32</v>
      </c>
      <c r="AL778" s="15" t="s">
        <v>32</v>
      </c>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6"/>
      <c r="CE778" s="16"/>
      <c r="CF778" s="16"/>
      <c r="CG778" s="16"/>
      <c r="CH778" s="16"/>
      <c r="CI778" s="16"/>
      <c r="CJ778" s="16"/>
      <c r="CK778" s="16"/>
      <c r="CL778" s="16"/>
      <c r="CM778" s="16"/>
      <c r="CN778" s="16"/>
      <c r="CO778" s="16"/>
      <c r="CP778" s="16"/>
      <c r="CQ778" s="16"/>
      <c r="CR778" s="16"/>
      <c r="CS778" s="16"/>
      <c r="CT778" s="16"/>
      <c r="CU778" s="16"/>
      <c r="CV778" s="17"/>
      <c r="CW778" s="17"/>
      <c r="CX778" s="47"/>
      <c r="CY778" s="47"/>
      <c r="CZ778" s="47"/>
      <c r="DA778" s="47"/>
      <c r="DB778" s="47"/>
      <c r="DC778" s="47"/>
      <c r="DD778" s="47"/>
      <c r="DE778" s="47"/>
      <c r="DF778" s="47"/>
      <c r="DG778" s="47"/>
      <c r="DH778" s="47"/>
    </row>
    <row r="779" spans="1:112" x14ac:dyDescent="0.2">
      <c r="A779" s="13" t="s">
        <v>1173</v>
      </c>
      <c r="B779" s="18"/>
      <c r="C779" s="14" t="s">
        <v>1174</v>
      </c>
      <c r="D779" s="14"/>
      <c r="E779" s="14"/>
      <c r="F779" s="14"/>
      <c r="G779" s="20"/>
      <c r="H779" s="14"/>
      <c r="I779" s="14"/>
      <c r="J779" s="14"/>
      <c r="K779" s="14"/>
      <c r="L779" s="15" t="s">
        <v>32</v>
      </c>
      <c r="M779" s="15" t="s">
        <v>32</v>
      </c>
      <c r="N779" s="15" t="s">
        <v>32</v>
      </c>
      <c r="O779" s="15" t="s">
        <v>32</v>
      </c>
      <c r="P779" s="15" t="s">
        <v>32</v>
      </c>
      <c r="Q779" s="15" t="s">
        <v>32</v>
      </c>
      <c r="R779" s="15" t="s">
        <v>32</v>
      </c>
      <c r="S779" s="15" t="s">
        <v>32</v>
      </c>
      <c r="T779" s="15" t="s">
        <v>32</v>
      </c>
      <c r="U779" s="15" t="s">
        <v>32</v>
      </c>
      <c r="V779" s="15" t="s">
        <v>32</v>
      </c>
      <c r="W779" s="15" t="s">
        <v>32</v>
      </c>
      <c r="X779" s="15" t="s">
        <v>32</v>
      </c>
      <c r="Y779" s="15" t="s">
        <v>32</v>
      </c>
      <c r="Z779" s="15" t="s">
        <v>32</v>
      </c>
      <c r="AA779" s="15" t="s">
        <v>32</v>
      </c>
      <c r="AB779" s="15" t="s">
        <v>32</v>
      </c>
      <c r="AC779" s="15" t="s">
        <v>32</v>
      </c>
      <c r="AD779" s="15" t="s">
        <v>32</v>
      </c>
      <c r="AE779" s="15" t="s">
        <v>32</v>
      </c>
      <c r="AF779" s="15" t="s">
        <v>32</v>
      </c>
      <c r="AG779" s="15" t="s">
        <v>32</v>
      </c>
      <c r="AH779" s="15" t="s">
        <v>32</v>
      </c>
      <c r="AI779" s="15" t="s">
        <v>32</v>
      </c>
      <c r="AJ779" s="15" t="s">
        <v>32</v>
      </c>
      <c r="AK779" s="15" t="s">
        <v>32</v>
      </c>
      <c r="AL779" s="15" t="s">
        <v>32</v>
      </c>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c r="CB779" s="16"/>
      <c r="CC779" s="16"/>
      <c r="CD779" s="16"/>
      <c r="CE779" s="16"/>
      <c r="CF779" s="16"/>
      <c r="CG779" s="16"/>
      <c r="CH779" s="16"/>
      <c r="CI779" s="16"/>
      <c r="CJ779" s="16"/>
      <c r="CK779" s="16"/>
      <c r="CL779" s="16"/>
      <c r="CM779" s="16"/>
      <c r="CN779" s="16"/>
      <c r="CO779" s="16"/>
      <c r="CP779" s="16"/>
      <c r="CQ779" s="16"/>
      <c r="CR779" s="16"/>
      <c r="CS779" s="16"/>
      <c r="CT779" s="16"/>
      <c r="CU779" s="16"/>
      <c r="CV779" s="17"/>
      <c r="CW779" s="17"/>
      <c r="CX779" s="47"/>
      <c r="CY779" s="47"/>
      <c r="CZ779" s="47"/>
      <c r="DA779" s="47"/>
      <c r="DB779" s="47"/>
      <c r="DC779" s="47"/>
      <c r="DD779" s="47"/>
      <c r="DE779" s="47"/>
      <c r="DF779" s="47"/>
      <c r="DG779" s="47"/>
      <c r="DH779" s="47"/>
    </row>
    <row r="780" spans="1:112" x14ac:dyDescent="0.2">
      <c r="A780" s="13" t="s">
        <v>1175</v>
      </c>
      <c r="B780" s="14"/>
      <c r="C780" s="20"/>
      <c r="D780" s="20"/>
      <c r="E780" s="14" t="s">
        <v>1117</v>
      </c>
      <c r="F780" s="20"/>
      <c r="G780" s="20"/>
      <c r="H780" s="14"/>
      <c r="I780" s="14"/>
      <c r="J780" s="14"/>
      <c r="K780" s="14"/>
      <c r="L780" s="15" t="s">
        <v>32</v>
      </c>
      <c r="M780" s="15" t="s">
        <v>32</v>
      </c>
      <c r="N780" s="15" t="s">
        <v>32</v>
      </c>
      <c r="O780" s="15" t="s">
        <v>32</v>
      </c>
      <c r="P780" s="15" t="s">
        <v>32</v>
      </c>
      <c r="Q780" s="15" t="s">
        <v>32</v>
      </c>
      <c r="R780" s="15" t="s">
        <v>32</v>
      </c>
      <c r="S780" s="15" t="s">
        <v>32</v>
      </c>
      <c r="T780" s="15" t="s">
        <v>32</v>
      </c>
      <c r="U780" s="15" t="s">
        <v>32</v>
      </c>
      <c r="V780" s="15" t="s">
        <v>32</v>
      </c>
      <c r="W780" s="15" t="s">
        <v>32</v>
      </c>
      <c r="X780" s="15" t="s">
        <v>32</v>
      </c>
      <c r="Y780" s="15" t="s">
        <v>32</v>
      </c>
      <c r="Z780" s="15" t="s">
        <v>32</v>
      </c>
      <c r="AA780" s="15" t="s">
        <v>32</v>
      </c>
      <c r="AB780" s="15" t="s">
        <v>32</v>
      </c>
      <c r="AC780" s="15" t="s">
        <v>32</v>
      </c>
      <c r="AD780" s="15" t="s">
        <v>32</v>
      </c>
      <c r="AE780" s="15" t="s">
        <v>32</v>
      </c>
      <c r="AF780" s="15" t="s">
        <v>32</v>
      </c>
      <c r="AG780" s="15" t="s">
        <v>32</v>
      </c>
      <c r="AH780" s="15" t="s">
        <v>32</v>
      </c>
      <c r="AI780" s="15" t="s">
        <v>32</v>
      </c>
      <c r="AJ780" s="15" t="s">
        <v>32</v>
      </c>
      <c r="AK780" s="15" t="s">
        <v>32</v>
      </c>
      <c r="AL780" s="15" t="s">
        <v>32</v>
      </c>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c r="CB780" s="16"/>
      <c r="CC780" s="16"/>
      <c r="CD780" s="16"/>
      <c r="CE780" s="16"/>
      <c r="CF780" s="16"/>
      <c r="CG780" s="16"/>
      <c r="CH780" s="16"/>
      <c r="CI780" s="16"/>
      <c r="CJ780" s="16"/>
      <c r="CK780" s="16"/>
      <c r="CL780" s="16"/>
      <c r="CM780" s="16"/>
      <c r="CN780" s="16"/>
      <c r="CO780" s="16"/>
      <c r="CP780" s="16"/>
      <c r="CQ780" s="16"/>
      <c r="CR780" s="16"/>
      <c r="CS780" s="16"/>
      <c r="CT780" s="16"/>
      <c r="CU780" s="16"/>
      <c r="CV780" s="17"/>
      <c r="CW780" s="17"/>
      <c r="CX780" s="47"/>
      <c r="CY780" s="47"/>
      <c r="CZ780" s="47"/>
      <c r="DA780" s="47"/>
      <c r="DB780" s="47"/>
      <c r="DC780" s="47"/>
      <c r="DD780" s="47"/>
      <c r="DE780" s="47"/>
      <c r="DF780" s="47"/>
      <c r="DG780" s="47"/>
      <c r="DH780" s="47"/>
    </row>
    <row r="781" spans="1:112" x14ac:dyDescent="0.2">
      <c r="A781" s="13" t="s">
        <v>1176</v>
      </c>
      <c r="B781" s="14"/>
      <c r="C781" s="14"/>
      <c r="D781" s="14"/>
      <c r="E781" s="56" t="s">
        <v>1484</v>
      </c>
      <c r="F781" s="14"/>
      <c r="G781" s="14"/>
      <c r="H781" s="14"/>
      <c r="I781" s="14"/>
      <c r="J781" s="14"/>
      <c r="K781" s="14"/>
      <c r="L781" s="15" t="s">
        <v>32</v>
      </c>
      <c r="M781" s="15" t="s">
        <v>32</v>
      </c>
      <c r="N781" s="15" t="s">
        <v>32</v>
      </c>
      <c r="O781" s="15" t="s">
        <v>32</v>
      </c>
      <c r="P781" s="15" t="s">
        <v>32</v>
      </c>
      <c r="Q781" s="15" t="s">
        <v>32</v>
      </c>
      <c r="R781" s="15" t="s">
        <v>32</v>
      </c>
      <c r="S781" s="15" t="s">
        <v>32</v>
      </c>
      <c r="T781" s="15" t="s">
        <v>32</v>
      </c>
      <c r="U781" s="15" t="s">
        <v>32</v>
      </c>
      <c r="V781" s="15" t="s">
        <v>32</v>
      </c>
      <c r="W781" s="15" t="s">
        <v>32</v>
      </c>
      <c r="X781" s="15" t="s">
        <v>32</v>
      </c>
      <c r="Y781" s="15" t="s">
        <v>32</v>
      </c>
      <c r="Z781" s="15" t="s">
        <v>32</v>
      </c>
      <c r="AA781" s="15" t="s">
        <v>32</v>
      </c>
      <c r="AB781" s="15" t="s">
        <v>32</v>
      </c>
      <c r="AC781" s="15" t="s">
        <v>32</v>
      </c>
      <c r="AD781" s="15" t="s">
        <v>32</v>
      </c>
      <c r="AE781" s="15" t="s">
        <v>32</v>
      </c>
      <c r="AF781" s="15" t="s">
        <v>32</v>
      </c>
      <c r="AG781" s="15" t="s">
        <v>32</v>
      </c>
      <c r="AH781" s="15" t="s">
        <v>32</v>
      </c>
      <c r="AI781" s="15" t="s">
        <v>32</v>
      </c>
      <c r="AJ781" s="15" t="s">
        <v>32</v>
      </c>
      <c r="AK781" s="15" t="s">
        <v>32</v>
      </c>
      <c r="AL781" s="15" t="s">
        <v>32</v>
      </c>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6"/>
      <c r="CE781" s="16"/>
      <c r="CF781" s="16"/>
      <c r="CG781" s="16"/>
      <c r="CH781" s="16"/>
      <c r="CI781" s="16"/>
      <c r="CJ781" s="16"/>
      <c r="CK781" s="16"/>
      <c r="CL781" s="16"/>
      <c r="CM781" s="16"/>
      <c r="CN781" s="16"/>
      <c r="CO781" s="16"/>
      <c r="CP781" s="16"/>
      <c r="CQ781" s="16"/>
      <c r="CR781" s="16"/>
      <c r="CS781" s="16"/>
      <c r="CT781" s="16"/>
      <c r="CU781" s="16"/>
      <c r="CV781" s="17"/>
      <c r="CW781" s="17"/>
      <c r="CX781" s="47"/>
      <c r="CY781" s="47"/>
      <c r="CZ781" s="47"/>
      <c r="DA781" s="47"/>
      <c r="DB781" s="47"/>
      <c r="DC781" s="47"/>
      <c r="DD781" s="47"/>
      <c r="DE781" s="47"/>
      <c r="DF781" s="47"/>
      <c r="DG781" s="47"/>
      <c r="DH781" s="47"/>
    </row>
    <row r="782" spans="1:112" x14ac:dyDescent="0.2">
      <c r="A782" s="13" t="s">
        <v>1177</v>
      </c>
      <c r="B782" s="14"/>
      <c r="C782" s="14" t="s">
        <v>1178</v>
      </c>
      <c r="D782" s="14"/>
      <c r="E782" s="14"/>
      <c r="F782" s="14"/>
      <c r="G782" s="14"/>
      <c r="H782" s="14"/>
      <c r="I782" s="14"/>
      <c r="J782" s="14"/>
      <c r="K782" s="14"/>
      <c r="L782" s="15" t="s">
        <v>32</v>
      </c>
      <c r="M782" s="15" t="s">
        <v>32</v>
      </c>
      <c r="N782" s="15" t="s">
        <v>32</v>
      </c>
      <c r="O782" s="15" t="s">
        <v>32</v>
      </c>
      <c r="P782" s="15" t="s">
        <v>32</v>
      </c>
      <c r="Q782" s="15" t="s">
        <v>32</v>
      </c>
      <c r="R782" s="15" t="s">
        <v>32</v>
      </c>
      <c r="S782" s="15" t="s">
        <v>32</v>
      </c>
      <c r="T782" s="15" t="s">
        <v>32</v>
      </c>
      <c r="U782" s="15" t="s">
        <v>32</v>
      </c>
      <c r="V782" s="15" t="s">
        <v>32</v>
      </c>
      <c r="W782" s="15" t="s">
        <v>32</v>
      </c>
      <c r="X782" s="15" t="s">
        <v>32</v>
      </c>
      <c r="Y782" s="15" t="s">
        <v>32</v>
      </c>
      <c r="Z782" s="15" t="s">
        <v>32</v>
      </c>
      <c r="AA782" s="15" t="s">
        <v>32</v>
      </c>
      <c r="AB782" s="15" t="s">
        <v>32</v>
      </c>
      <c r="AC782" s="15" t="s">
        <v>32</v>
      </c>
      <c r="AD782" s="15" t="s">
        <v>32</v>
      </c>
      <c r="AE782" s="15" t="s">
        <v>32</v>
      </c>
      <c r="AF782" s="15" t="s">
        <v>32</v>
      </c>
      <c r="AG782" s="15" t="s">
        <v>32</v>
      </c>
      <c r="AH782" s="15" t="s">
        <v>32</v>
      </c>
      <c r="AI782" s="15" t="s">
        <v>32</v>
      </c>
      <c r="AJ782" s="15" t="s">
        <v>32</v>
      </c>
      <c r="AK782" s="15" t="s">
        <v>32</v>
      </c>
      <c r="AL782" s="15" t="s">
        <v>32</v>
      </c>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6"/>
      <c r="CE782" s="16"/>
      <c r="CF782" s="16"/>
      <c r="CG782" s="16"/>
      <c r="CH782" s="16"/>
      <c r="CI782" s="16"/>
      <c r="CJ782" s="16"/>
      <c r="CK782" s="16"/>
      <c r="CL782" s="16"/>
      <c r="CM782" s="16"/>
      <c r="CN782" s="16"/>
      <c r="CO782" s="16"/>
      <c r="CP782" s="16"/>
      <c r="CQ782" s="16"/>
      <c r="CR782" s="16"/>
      <c r="CS782" s="16"/>
      <c r="CT782" s="16"/>
      <c r="CU782" s="16"/>
      <c r="CV782" s="17"/>
      <c r="CW782" s="17"/>
      <c r="CX782" s="47"/>
      <c r="CY782" s="47"/>
      <c r="CZ782" s="47"/>
      <c r="DA782" s="47"/>
      <c r="DB782" s="47"/>
      <c r="DC782" s="47"/>
      <c r="DD782" s="47"/>
      <c r="DE782" s="47"/>
      <c r="DF782" s="47"/>
      <c r="DG782" s="47"/>
      <c r="DH782" s="47"/>
    </row>
    <row r="783" spans="1:112" x14ac:dyDescent="0.2">
      <c r="A783" s="13" t="s">
        <v>1179</v>
      </c>
      <c r="B783" s="14"/>
      <c r="C783" s="14"/>
      <c r="D783" s="14"/>
      <c r="E783" s="14" t="s">
        <v>1117</v>
      </c>
      <c r="F783" s="14"/>
      <c r="G783" s="14"/>
      <c r="H783" s="14"/>
      <c r="I783" s="14"/>
      <c r="J783" s="14"/>
      <c r="K783" s="14"/>
      <c r="L783" s="15" t="s">
        <v>32</v>
      </c>
      <c r="M783" s="15" t="s">
        <v>32</v>
      </c>
      <c r="N783" s="15" t="s">
        <v>32</v>
      </c>
      <c r="O783" s="15" t="s">
        <v>32</v>
      </c>
      <c r="P783" s="15" t="s">
        <v>32</v>
      </c>
      <c r="Q783" s="15" t="s">
        <v>32</v>
      </c>
      <c r="R783" s="15" t="s">
        <v>32</v>
      </c>
      <c r="S783" s="15" t="s">
        <v>32</v>
      </c>
      <c r="T783" s="15" t="s">
        <v>32</v>
      </c>
      <c r="U783" s="15" t="s">
        <v>32</v>
      </c>
      <c r="V783" s="15" t="s">
        <v>32</v>
      </c>
      <c r="W783" s="15" t="s">
        <v>32</v>
      </c>
      <c r="X783" s="15" t="s">
        <v>32</v>
      </c>
      <c r="Y783" s="15" t="s">
        <v>32</v>
      </c>
      <c r="Z783" s="15" t="s">
        <v>32</v>
      </c>
      <c r="AA783" s="15" t="s">
        <v>32</v>
      </c>
      <c r="AB783" s="15" t="s">
        <v>32</v>
      </c>
      <c r="AC783" s="15" t="s">
        <v>32</v>
      </c>
      <c r="AD783" s="15" t="s">
        <v>32</v>
      </c>
      <c r="AE783" s="15" t="s">
        <v>32</v>
      </c>
      <c r="AF783" s="15" t="s">
        <v>32</v>
      </c>
      <c r="AG783" s="15" t="s">
        <v>32</v>
      </c>
      <c r="AH783" s="15" t="s">
        <v>32</v>
      </c>
      <c r="AI783" s="15" t="s">
        <v>32</v>
      </c>
      <c r="AJ783" s="15" t="s">
        <v>32</v>
      </c>
      <c r="AK783" s="15" t="s">
        <v>32</v>
      </c>
      <c r="AL783" s="15" t="s">
        <v>32</v>
      </c>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c r="CB783" s="16"/>
      <c r="CC783" s="16"/>
      <c r="CD783" s="16"/>
      <c r="CE783" s="16"/>
      <c r="CF783" s="16"/>
      <c r="CG783" s="16"/>
      <c r="CH783" s="16"/>
      <c r="CI783" s="16"/>
      <c r="CJ783" s="16"/>
      <c r="CK783" s="16"/>
      <c r="CL783" s="16"/>
      <c r="CM783" s="16"/>
      <c r="CN783" s="16"/>
      <c r="CO783" s="16"/>
      <c r="CP783" s="16"/>
      <c r="CQ783" s="16"/>
      <c r="CR783" s="16"/>
      <c r="CS783" s="16"/>
      <c r="CT783" s="16"/>
      <c r="CU783" s="16"/>
      <c r="CV783" s="17"/>
      <c r="CW783" s="17"/>
      <c r="CX783" s="47"/>
      <c r="CY783" s="47"/>
      <c r="CZ783" s="47"/>
      <c r="DA783" s="47"/>
      <c r="DB783" s="47"/>
      <c r="DC783" s="47"/>
      <c r="DD783" s="47"/>
      <c r="DE783" s="47"/>
      <c r="DF783" s="47"/>
      <c r="DG783" s="47"/>
      <c r="DH783" s="47"/>
    </row>
    <row r="784" spans="1:112" x14ac:dyDescent="0.2">
      <c r="A784" s="13" t="s">
        <v>1176</v>
      </c>
      <c r="B784" s="14"/>
      <c r="C784" s="14"/>
      <c r="D784" s="14"/>
      <c r="E784" s="56" t="s">
        <v>1484</v>
      </c>
      <c r="F784" s="14"/>
      <c r="G784" s="14"/>
      <c r="H784" s="14"/>
      <c r="I784" s="14"/>
      <c r="J784" s="14"/>
      <c r="K784" s="14"/>
      <c r="L784" s="15" t="s">
        <v>32</v>
      </c>
      <c r="M784" s="15" t="s">
        <v>32</v>
      </c>
      <c r="N784" s="15" t="s">
        <v>32</v>
      </c>
      <c r="O784" s="15" t="s">
        <v>32</v>
      </c>
      <c r="P784" s="15" t="s">
        <v>32</v>
      </c>
      <c r="Q784" s="15" t="s">
        <v>32</v>
      </c>
      <c r="R784" s="15" t="s">
        <v>32</v>
      </c>
      <c r="S784" s="15" t="s">
        <v>32</v>
      </c>
      <c r="T784" s="15" t="s">
        <v>32</v>
      </c>
      <c r="U784" s="15" t="s">
        <v>32</v>
      </c>
      <c r="V784" s="15" t="s">
        <v>32</v>
      </c>
      <c r="W784" s="15" t="s">
        <v>32</v>
      </c>
      <c r="X784" s="15" t="s">
        <v>32</v>
      </c>
      <c r="Y784" s="15" t="s">
        <v>32</v>
      </c>
      <c r="Z784" s="15" t="s">
        <v>32</v>
      </c>
      <c r="AA784" s="15" t="s">
        <v>32</v>
      </c>
      <c r="AB784" s="15" t="s">
        <v>32</v>
      </c>
      <c r="AC784" s="15" t="s">
        <v>32</v>
      </c>
      <c r="AD784" s="15" t="s">
        <v>32</v>
      </c>
      <c r="AE784" s="15" t="s">
        <v>32</v>
      </c>
      <c r="AF784" s="15" t="s">
        <v>32</v>
      </c>
      <c r="AG784" s="15" t="s">
        <v>32</v>
      </c>
      <c r="AH784" s="15" t="s">
        <v>32</v>
      </c>
      <c r="AI784" s="15" t="s">
        <v>32</v>
      </c>
      <c r="AJ784" s="15" t="s">
        <v>32</v>
      </c>
      <c r="AK784" s="15" t="s">
        <v>32</v>
      </c>
      <c r="AL784" s="15" t="s">
        <v>32</v>
      </c>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6"/>
      <c r="CE784" s="16"/>
      <c r="CF784" s="16"/>
      <c r="CG784" s="16"/>
      <c r="CH784" s="16"/>
      <c r="CI784" s="16"/>
      <c r="CJ784" s="16"/>
      <c r="CK784" s="16"/>
      <c r="CL784" s="16"/>
      <c r="CM784" s="16"/>
      <c r="CN784" s="16"/>
      <c r="CO784" s="16"/>
      <c r="CP784" s="16"/>
      <c r="CQ784" s="16"/>
      <c r="CR784" s="16"/>
      <c r="CS784" s="16"/>
      <c r="CT784" s="16"/>
      <c r="CU784" s="16"/>
      <c r="CV784" s="17"/>
      <c r="CW784" s="17"/>
      <c r="CX784" s="47"/>
      <c r="CY784" s="47"/>
      <c r="CZ784" s="47"/>
      <c r="DA784" s="47"/>
      <c r="DB784" s="47"/>
      <c r="DC784" s="47"/>
      <c r="DD784" s="47"/>
      <c r="DE784" s="47"/>
      <c r="DF784" s="47"/>
      <c r="DG784" s="47"/>
      <c r="DH784" s="47"/>
    </row>
    <row r="785" spans="1:112" x14ac:dyDescent="0.2">
      <c r="A785" s="13" t="s">
        <v>1180</v>
      </c>
      <c r="B785" s="20" t="s">
        <v>1181</v>
      </c>
      <c r="C785" s="18"/>
      <c r="D785" s="14"/>
      <c r="E785" s="14"/>
      <c r="F785" s="14"/>
      <c r="G785" s="14"/>
      <c r="H785" s="14"/>
      <c r="I785" s="14"/>
      <c r="J785" s="14"/>
      <c r="K785" s="14"/>
      <c r="L785" s="15" t="s">
        <v>32</v>
      </c>
      <c r="M785" s="15" t="s">
        <v>32</v>
      </c>
      <c r="N785" s="15" t="s">
        <v>32</v>
      </c>
      <c r="O785" s="15" t="s">
        <v>32</v>
      </c>
      <c r="P785" s="15" t="s">
        <v>32</v>
      </c>
      <c r="Q785" s="15" t="s">
        <v>32</v>
      </c>
      <c r="R785" s="15" t="s">
        <v>32</v>
      </c>
      <c r="S785" s="15" t="s">
        <v>32</v>
      </c>
      <c r="T785" s="15" t="s">
        <v>32</v>
      </c>
      <c r="U785" s="15" t="s">
        <v>32</v>
      </c>
      <c r="V785" s="15" t="s">
        <v>32</v>
      </c>
      <c r="W785" s="15" t="s">
        <v>32</v>
      </c>
      <c r="X785" s="15" t="s">
        <v>32</v>
      </c>
      <c r="Y785" s="15" t="s">
        <v>32</v>
      </c>
      <c r="Z785" s="15" t="s">
        <v>32</v>
      </c>
      <c r="AA785" s="15" t="s">
        <v>32</v>
      </c>
      <c r="AB785" s="15" t="s">
        <v>32</v>
      </c>
      <c r="AC785" s="15" t="s">
        <v>32</v>
      </c>
      <c r="AD785" s="15" t="s">
        <v>32</v>
      </c>
      <c r="AE785" s="15" t="s">
        <v>32</v>
      </c>
      <c r="AF785" s="15" t="s">
        <v>32</v>
      </c>
      <c r="AG785" s="15" t="s">
        <v>32</v>
      </c>
      <c r="AH785" s="15" t="s">
        <v>32</v>
      </c>
      <c r="AI785" s="15" t="s">
        <v>32</v>
      </c>
      <c r="AJ785" s="15" t="s">
        <v>32</v>
      </c>
      <c r="AK785" s="15" t="s">
        <v>32</v>
      </c>
      <c r="AL785" s="15" t="s">
        <v>32</v>
      </c>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c r="CB785" s="16"/>
      <c r="CC785" s="16"/>
      <c r="CD785" s="16"/>
      <c r="CE785" s="16"/>
      <c r="CF785" s="16"/>
      <c r="CG785" s="16"/>
      <c r="CH785" s="16"/>
      <c r="CI785" s="16"/>
      <c r="CJ785" s="16"/>
      <c r="CK785" s="16"/>
      <c r="CL785" s="16"/>
      <c r="CM785" s="16"/>
      <c r="CN785" s="16"/>
      <c r="CO785" s="16"/>
      <c r="CP785" s="16"/>
      <c r="CQ785" s="16"/>
      <c r="CR785" s="16"/>
      <c r="CS785" s="16"/>
      <c r="CT785" s="16"/>
      <c r="CU785" s="16"/>
      <c r="CV785" s="17"/>
      <c r="CW785" s="17"/>
      <c r="CX785" s="47"/>
      <c r="CY785" s="47"/>
      <c r="CZ785" s="47"/>
      <c r="DA785" s="47"/>
      <c r="DB785" s="47"/>
      <c r="DC785" s="47"/>
      <c r="DD785" s="47"/>
      <c r="DE785" s="47"/>
      <c r="DF785" s="47"/>
      <c r="DG785" s="47"/>
      <c r="DH785" s="47"/>
    </row>
    <row r="786" spans="1:112" x14ac:dyDescent="0.2">
      <c r="A786" s="13" t="s">
        <v>1182</v>
      </c>
      <c r="B786" s="14"/>
      <c r="C786" s="14" t="s">
        <v>1183</v>
      </c>
      <c r="D786" s="14"/>
      <c r="E786" s="14"/>
      <c r="F786" s="14"/>
      <c r="G786" s="14"/>
      <c r="H786" s="14"/>
      <c r="I786" s="14"/>
      <c r="J786" s="14"/>
      <c r="K786" s="14"/>
      <c r="L786" s="15" t="s">
        <v>32</v>
      </c>
      <c r="M786" s="15" t="s">
        <v>32</v>
      </c>
      <c r="N786" s="15" t="s">
        <v>32</v>
      </c>
      <c r="O786" s="15" t="s">
        <v>32</v>
      </c>
      <c r="P786" s="15" t="s">
        <v>32</v>
      </c>
      <c r="Q786" s="15" t="s">
        <v>32</v>
      </c>
      <c r="R786" s="15" t="s">
        <v>32</v>
      </c>
      <c r="S786" s="15" t="s">
        <v>32</v>
      </c>
      <c r="T786" s="15" t="s">
        <v>32</v>
      </c>
      <c r="U786" s="15" t="s">
        <v>32</v>
      </c>
      <c r="V786" s="15" t="s">
        <v>32</v>
      </c>
      <c r="W786" s="15" t="s">
        <v>32</v>
      </c>
      <c r="X786" s="15" t="s">
        <v>32</v>
      </c>
      <c r="Y786" s="15" t="s">
        <v>32</v>
      </c>
      <c r="Z786" s="15" t="s">
        <v>32</v>
      </c>
      <c r="AA786" s="15" t="s">
        <v>32</v>
      </c>
      <c r="AB786" s="15" t="s">
        <v>32</v>
      </c>
      <c r="AC786" s="15" t="s">
        <v>32</v>
      </c>
      <c r="AD786" s="15" t="s">
        <v>32</v>
      </c>
      <c r="AE786" s="15" t="s">
        <v>32</v>
      </c>
      <c r="AF786" s="15" t="s">
        <v>32</v>
      </c>
      <c r="AG786" s="15" t="s">
        <v>32</v>
      </c>
      <c r="AH786" s="15" t="s">
        <v>32</v>
      </c>
      <c r="AI786" s="15" t="s">
        <v>32</v>
      </c>
      <c r="AJ786" s="15" t="s">
        <v>32</v>
      </c>
      <c r="AK786" s="15" t="s">
        <v>32</v>
      </c>
      <c r="AL786" s="15" t="s">
        <v>32</v>
      </c>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6"/>
      <c r="CE786" s="16"/>
      <c r="CF786" s="16"/>
      <c r="CG786" s="16"/>
      <c r="CH786" s="16"/>
      <c r="CI786" s="16"/>
      <c r="CJ786" s="16"/>
      <c r="CK786" s="16"/>
      <c r="CL786" s="16"/>
      <c r="CM786" s="16"/>
      <c r="CN786" s="16"/>
      <c r="CO786" s="16"/>
      <c r="CP786" s="16"/>
      <c r="CQ786" s="16"/>
      <c r="CR786" s="16"/>
      <c r="CS786" s="16"/>
      <c r="CT786" s="16"/>
      <c r="CU786" s="16"/>
      <c r="CV786" s="17"/>
      <c r="CW786" s="17"/>
      <c r="CX786" s="47"/>
      <c r="CY786" s="47"/>
      <c r="CZ786" s="47"/>
      <c r="DA786" s="47"/>
      <c r="DB786" s="47"/>
      <c r="DC786" s="47"/>
      <c r="DD786" s="47"/>
      <c r="DE786" s="47"/>
      <c r="DF786" s="47"/>
      <c r="DG786" s="47"/>
      <c r="DH786" s="47"/>
    </row>
    <row r="787" spans="1:112" x14ac:dyDescent="0.2">
      <c r="A787" s="13" t="s">
        <v>1184</v>
      </c>
      <c r="B787" s="14"/>
      <c r="C787" s="14"/>
      <c r="D787" s="14"/>
      <c r="E787" s="14" t="s">
        <v>1117</v>
      </c>
      <c r="F787" s="14"/>
      <c r="G787" s="14"/>
      <c r="H787" s="14"/>
      <c r="I787" s="14"/>
      <c r="J787" s="14"/>
      <c r="K787" s="14"/>
      <c r="L787" s="15" t="s">
        <v>32</v>
      </c>
      <c r="M787" s="15" t="s">
        <v>32</v>
      </c>
      <c r="N787" s="15" t="s">
        <v>32</v>
      </c>
      <c r="O787" s="15" t="s">
        <v>32</v>
      </c>
      <c r="P787" s="15" t="s">
        <v>32</v>
      </c>
      <c r="Q787" s="15" t="s">
        <v>32</v>
      </c>
      <c r="R787" s="15" t="s">
        <v>32</v>
      </c>
      <c r="S787" s="15" t="s">
        <v>32</v>
      </c>
      <c r="T787" s="15" t="s">
        <v>32</v>
      </c>
      <c r="U787" s="15" t="s">
        <v>32</v>
      </c>
      <c r="V787" s="15" t="s">
        <v>32</v>
      </c>
      <c r="W787" s="15" t="s">
        <v>32</v>
      </c>
      <c r="X787" s="15" t="s">
        <v>32</v>
      </c>
      <c r="Y787" s="15" t="s">
        <v>32</v>
      </c>
      <c r="Z787" s="15" t="s">
        <v>32</v>
      </c>
      <c r="AA787" s="15" t="s">
        <v>32</v>
      </c>
      <c r="AB787" s="15" t="s">
        <v>32</v>
      </c>
      <c r="AC787" s="15" t="s">
        <v>32</v>
      </c>
      <c r="AD787" s="15" t="s">
        <v>32</v>
      </c>
      <c r="AE787" s="15" t="s">
        <v>32</v>
      </c>
      <c r="AF787" s="15" t="s">
        <v>32</v>
      </c>
      <c r="AG787" s="15" t="s">
        <v>32</v>
      </c>
      <c r="AH787" s="15" t="s">
        <v>32</v>
      </c>
      <c r="AI787" s="15" t="s">
        <v>32</v>
      </c>
      <c r="AJ787" s="15" t="s">
        <v>32</v>
      </c>
      <c r="AK787" s="15" t="s">
        <v>32</v>
      </c>
      <c r="AL787" s="15" t="s">
        <v>32</v>
      </c>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c r="CB787" s="16"/>
      <c r="CC787" s="16"/>
      <c r="CD787" s="16"/>
      <c r="CE787" s="16"/>
      <c r="CF787" s="16"/>
      <c r="CG787" s="16"/>
      <c r="CH787" s="16"/>
      <c r="CI787" s="16"/>
      <c r="CJ787" s="16"/>
      <c r="CK787" s="16"/>
      <c r="CL787" s="16"/>
      <c r="CM787" s="16"/>
      <c r="CN787" s="16"/>
      <c r="CO787" s="16"/>
      <c r="CP787" s="16"/>
      <c r="CQ787" s="16"/>
      <c r="CR787" s="16"/>
      <c r="CS787" s="16"/>
      <c r="CT787" s="16"/>
      <c r="CU787" s="16"/>
      <c r="CV787" s="17"/>
      <c r="CW787" s="17"/>
      <c r="CX787" s="47"/>
      <c r="CY787" s="47"/>
      <c r="CZ787" s="47"/>
      <c r="DA787" s="47"/>
      <c r="DB787" s="47"/>
      <c r="DC787" s="47"/>
      <c r="DD787" s="47"/>
      <c r="DE787" s="47"/>
      <c r="DF787" s="47"/>
      <c r="DG787" s="47"/>
      <c r="DH787" s="47"/>
    </row>
    <row r="788" spans="1:112" x14ac:dyDescent="0.2">
      <c r="A788" s="13" t="s">
        <v>1185</v>
      </c>
      <c r="B788" s="14"/>
      <c r="C788" s="14"/>
      <c r="D788" s="14"/>
      <c r="E788" s="56" t="s">
        <v>1484</v>
      </c>
      <c r="F788" s="14"/>
      <c r="G788" s="14"/>
      <c r="H788" s="14"/>
      <c r="I788" s="14"/>
      <c r="J788" s="14"/>
      <c r="K788" s="14"/>
      <c r="L788" s="15" t="s">
        <v>32</v>
      </c>
      <c r="M788" s="15" t="s">
        <v>32</v>
      </c>
      <c r="N788" s="15" t="s">
        <v>32</v>
      </c>
      <c r="O788" s="15" t="s">
        <v>32</v>
      </c>
      <c r="P788" s="15" t="s">
        <v>32</v>
      </c>
      <c r="Q788" s="15" t="s">
        <v>32</v>
      </c>
      <c r="R788" s="15" t="s">
        <v>32</v>
      </c>
      <c r="S788" s="15" t="s">
        <v>32</v>
      </c>
      <c r="T788" s="15" t="s">
        <v>32</v>
      </c>
      <c r="U788" s="15" t="s">
        <v>32</v>
      </c>
      <c r="V788" s="15" t="s">
        <v>32</v>
      </c>
      <c r="W788" s="15" t="s">
        <v>32</v>
      </c>
      <c r="X788" s="15" t="s">
        <v>32</v>
      </c>
      <c r="Y788" s="15" t="s">
        <v>32</v>
      </c>
      <c r="Z788" s="15" t="s">
        <v>32</v>
      </c>
      <c r="AA788" s="15" t="s">
        <v>32</v>
      </c>
      <c r="AB788" s="15" t="s">
        <v>32</v>
      </c>
      <c r="AC788" s="15" t="s">
        <v>32</v>
      </c>
      <c r="AD788" s="15" t="s">
        <v>32</v>
      </c>
      <c r="AE788" s="15" t="s">
        <v>32</v>
      </c>
      <c r="AF788" s="15" t="s">
        <v>32</v>
      </c>
      <c r="AG788" s="15" t="s">
        <v>32</v>
      </c>
      <c r="AH788" s="15" t="s">
        <v>32</v>
      </c>
      <c r="AI788" s="15" t="s">
        <v>32</v>
      </c>
      <c r="AJ788" s="15" t="s">
        <v>32</v>
      </c>
      <c r="AK788" s="15" t="s">
        <v>32</v>
      </c>
      <c r="AL788" s="15" t="s">
        <v>32</v>
      </c>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6"/>
      <c r="CE788" s="16"/>
      <c r="CF788" s="16"/>
      <c r="CG788" s="16"/>
      <c r="CH788" s="16"/>
      <c r="CI788" s="16"/>
      <c r="CJ788" s="16"/>
      <c r="CK788" s="16"/>
      <c r="CL788" s="16"/>
      <c r="CM788" s="16"/>
      <c r="CN788" s="16"/>
      <c r="CO788" s="16"/>
      <c r="CP788" s="16"/>
      <c r="CQ788" s="16"/>
      <c r="CR788" s="16"/>
      <c r="CS788" s="16"/>
      <c r="CT788" s="16"/>
      <c r="CU788" s="16"/>
      <c r="CV788" s="17"/>
      <c r="CW788" s="17"/>
      <c r="CX788" s="47"/>
      <c r="CY788" s="47"/>
      <c r="CZ788" s="47"/>
      <c r="DA788" s="47"/>
      <c r="DB788" s="47"/>
      <c r="DC788" s="47"/>
      <c r="DD788" s="47"/>
      <c r="DE788" s="47"/>
      <c r="DF788" s="47"/>
      <c r="DG788" s="47"/>
      <c r="DH788" s="47"/>
    </row>
    <row r="789" spans="1:112" x14ac:dyDescent="0.2">
      <c r="A789" s="13" t="s">
        <v>1186</v>
      </c>
      <c r="B789" s="14"/>
      <c r="C789" s="14" t="s">
        <v>1187</v>
      </c>
      <c r="D789" s="14"/>
      <c r="E789" s="18"/>
      <c r="F789" s="14"/>
      <c r="G789" s="14"/>
      <c r="H789" s="14"/>
      <c r="I789" s="14"/>
      <c r="J789" s="14"/>
      <c r="K789" s="14"/>
      <c r="L789" s="15" t="s">
        <v>32</v>
      </c>
      <c r="M789" s="15" t="s">
        <v>32</v>
      </c>
      <c r="N789" s="15" t="s">
        <v>32</v>
      </c>
      <c r="O789" s="15" t="s">
        <v>32</v>
      </c>
      <c r="P789" s="15" t="s">
        <v>32</v>
      </c>
      <c r="Q789" s="15" t="s">
        <v>32</v>
      </c>
      <c r="R789" s="15" t="s">
        <v>32</v>
      </c>
      <c r="S789" s="15" t="s">
        <v>32</v>
      </c>
      <c r="T789" s="15" t="s">
        <v>32</v>
      </c>
      <c r="U789" s="15" t="s">
        <v>32</v>
      </c>
      <c r="V789" s="15" t="s">
        <v>32</v>
      </c>
      <c r="W789" s="15" t="s">
        <v>32</v>
      </c>
      <c r="X789" s="15" t="s">
        <v>32</v>
      </c>
      <c r="Y789" s="15" t="s">
        <v>32</v>
      </c>
      <c r="Z789" s="15" t="s">
        <v>32</v>
      </c>
      <c r="AA789" s="15" t="s">
        <v>32</v>
      </c>
      <c r="AB789" s="15" t="s">
        <v>32</v>
      </c>
      <c r="AC789" s="15" t="s">
        <v>32</v>
      </c>
      <c r="AD789" s="15" t="s">
        <v>32</v>
      </c>
      <c r="AE789" s="15" t="s">
        <v>32</v>
      </c>
      <c r="AF789" s="15" t="s">
        <v>32</v>
      </c>
      <c r="AG789" s="15" t="s">
        <v>32</v>
      </c>
      <c r="AH789" s="15" t="s">
        <v>32</v>
      </c>
      <c r="AI789" s="15" t="s">
        <v>32</v>
      </c>
      <c r="AJ789" s="15" t="s">
        <v>32</v>
      </c>
      <c r="AK789" s="15" t="s">
        <v>32</v>
      </c>
      <c r="AL789" s="15" t="s">
        <v>32</v>
      </c>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c r="CB789" s="16"/>
      <c r="CC789" s="16"/>
      <c r="CD789" s="16"/>
      <c r="CE789" s="16"/>
      <c r="CF789" s="16"/>
      <c r="CG789" s="16"/>
      <c r="CH789" s="16"/>
      <c r="CI789" s="16"/>
      <c r="CJ789" s="16"/>
      <c r="CK789" s="16"/>
      <c r="CL789" s="16"/>
      <c r="CM789" s="16"/>
      <c r="CN789" s="16"/>
      <c r="CO789" s="16"/>
      <c r="CP789" s="16"/>
      <c r="CQ789" s="16"/>
      <c r="CR789" s="16"/>
      <c r="CS789" s="16"/>
      <c r="CT789" s="16"/>
      <c r="CU789" s="16"/>
      <c r="CV789" s="17"/>
      <c r="CW789" s="17"/>
      <c r="CX789" s="47"/>
      <c r="CY789" s="47"/>
      <c r="CZ789" s="47"/>
      <c r="DA789" s="47"/>
      <c r="DB789" s="47"/>
      <c r="DC789" s="47"/>
      <c r="DD789" s="47"/>
      <c r="DE789" s="47"/>
      <c r="DF789" s="47"/>
      <c r="DG789" s="47"/>
      <c r="DH789" s="47"/>
    </row>
    <row r="790" spans="1:112" x14ac:dyDescent="0.2">
      <c r="A790" s="13" t="s">
        <v>1188</v>
      </c>
      <c r="B790" s="14"/>
      <c r="C790" s="14"/>
      <c r="D790" s="18"/>
      <c r="E790" s="14" t="s">
        <v>1117</v>
      </c>
      <c r="F790" s="14"/>
      <c r="G790" s="14"/>
      <c r="H790" s="14"/>
      <c r="I790" s="14"/>
      <c r="J790" s="14"/>
      <c r="K790" s="14"/>
      <c r="L790" s="15" t="s">
        <v>32</v>
      </c>
      <c r="M790" s="15" t="s">
        <v>32</v>
      </c>
      <c r="N790" s="15" t="s">
        <v>32</v>
      </c>
      <c r="O790" s="15" t="s">
        <v>32</v>
      </c>
      <c r="P790" s="15" t="s">
        <v>32</v>
      </c>
      <c r="Q790" s="15" t="s">
        <v>32</v>
      </c>
      <c r="R790" s="15" t="s">
        <v>32</v>
      </c>
      <c r="S790" s="15" t="s">
        <v>32</v>
      </c>
      <c r="T790" s="15" t="s">
        <v>32</v>
      </c>
      <c r="U790" s="15" t="s">
        <v>32</v>
      </c>
      <c r="V790" s="15" t="s">
        <v>32</v>
      </c>
      <c r="W790" s="15" t="s">
        <v>32</v>
      </c>
      <c r="X790" s="15" t="s">
        <v>32</v>
      </c>
      <c r="Y790" s="15" t="s">
        <v>32</v>
      </c>
      <c r="Z790" s="15" t="s">
        <v>32</v>
      </c>
      <c r="AA790" s="15" t="s">
        <v>32</v>
      </c>
      <c r="AB790" s="15" t="s">
        <v>32</v>
      </c>
      <c r="AC790" s="15" t="s">
        <v>32</v>
      </c>
      <c r="AD790" s="15" t="s">
        <v>32</v>
      </c>
      <c r="AE790" s="15" t="s">
        <v>32</v>
      </c>
      <c r="AF790" s="15" t="s">
        <v>32</v>
      </c>
      <c r="AG790" s="15" t="s">
        <v>32</v>
      </c>
      <c r="AH790" s="15" t="s">
        <v>32</v>
      </c>
      <c r="AI790" s="15" t="s">
        <v>32</v>
      </c>
      <c r="AJ790" s="15" t="s">
        <v>32</v>
      </c>
      <c r="AK790" s="15" t="s">
        <v>32</v>
      </c>
      <c r="AL790" s="15" t="s">
        <v>32</v>
      </c>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6"/>
      <c r="CE790" s="16"/>
      <c r="CF790" s="16"/>
      <c r="CG790" s="16"/>
      <c r="CH790" s="16"/>
      <c r="CI790" s="16"/>
      <c r="CJ790" s="16"/>
      <c r="CK790" s="16"/>
      <c r="CL790" s="16"/>
      <c r="CM790" s="16"/>
      <c r="CN790" s="16"/>
      <c r="CO790" s="16"/>
      <c r="CP790" s="16"/>
      <c r="CQ790" s="16"/>
      <c r="CR790" s="16"/>
      <c r="CS790" s="16"/>
      <c r="CT790" s="16"/>
      <c r="CU790" s="16"/>
      <c r="CV790" s="17"/>
      <c r="CW790" s="17"/>
      <c r="CX790" s="47"/>
      <c r="CY790" s="47"/>
      <c r="CZ790" s="47"/>
      <c r="DA790" s="47"/>
      <c r="DB790" s="47"/>
      <c r="DC790" s="47"/>
      <c r="DD790" s="47"/>
      <c r="DE790" s="47"/>
      <c r="DF790" s="47"/>
      <c r="DG790" s="47"/>
      <c r="DH790" s="47"/>
    </row>
    <row r="791" spans="1:112" x14ac:dyDescent="0.2">
      <c r="A791" s="13" t="s">
        <v>1189</v>
      </c>
      <c r="B791" s="14"/>
      <c r="C791" s="14"/>
      <c r="D791" s="18"/>
      <c r="E791" s="56" t="s">
        <v>1484</v>
      </c>
      <c r="F791" s="14"/>
      <c r="G791" s="14"/>
      <c r="H791" s="14"/>
      <c r="I791" s="14"/>
      <c r="J791" s="14"/>
      <c r="K791" s="14"/>
      <c r="L791" s="15" t="s">
        <v>32</v>
      </c>
      <c r="M791" s="15" t="s">
        <v>32</v>
      </c>
      <c r="N791" s="15" t="s">
        <v>32</v>
      </c>
      <c r="O791" s="15" t="s">
        <v>32</v>
      </c>
      <c r="P791" s="15" t="s">
        <v>32</v>
      </c>
      <c r="Q791" s="15" t="s">
        <v>32</v>
      </c>
      <c r="R791" s="15" t="s">
        <v>32</v>
      </c>
      <c r="S791" s="15" t="s">
        <v>32</v>
      </c>
      <c r="T791" s="15" t="s">
        <v>32</v>
      </c>
      <c r="U791" s="15" t="s">
        <v>32</v>
      </c>
      <c r="V791" s="15" t="s">
        <v>32</v>
      </c>
      <c r="W791" s="15" t="s">
        <v>32</v>
      </c>
      <c r="X791" s="15" t="s">
        <v>32</v>
      </c>
      <c r="Y791" s="15" t="s">
        <v>32</v>
      </c>
      <c r="Z791" s="15" t="s">
        <v>32</v>
      </c>
      <c r="AA791" s="15" t="s">
        <v>32</v>
      </c>
      <c r="AB791" s="15" t="s">
        <v>32</v>
      </c>
      <c r="AC791" s="15" t="s">
        <v>32</v>
      </c>
      <c r="AD791" s="15" t="s">
        <v>32</v>
      </c>
      <c r="AE791" s="15" t="s">
        <v>32</v>
      </c>
      <c r="AF791" s="15" t="s">
        <v>32</v>
      </c>
      <c r="AG791" s="15" t="s">
        <v>32</v>
      </c>
      <c r="AH791" s="15" t="s">
        <v>32</v>
      </c>
      <c r="AI791" s="15" t="s">
        <v>32</v>
      </c>
      <c r="AJ791" s="15" t="s">
        <v>32</v>
      </c>
      <c r="AK791" s="15" t="s">
        <v>32</v>
      </c>
      <c r="AL791" s="15" t="s">
        <v>32</v>
      </c>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c r="CB791" s="16"/>
      <c r="CC791" s="16"/>
      <c r="CD791" s="16"/>
      <c r="CE791" s="16"/>
      <c r="CF791" s="16"/>
      <c r="CG791" s="16"/>
      <c r="CH791" s="16"/>
      <c r="CI791" s="16"/>
      <c r="CJ791" s="16"/>
      <c r="CK791" s="16"/>
      <c r="CL791" s="16"/>
      <c r="CM791" s="16"/>
      <c r="CN791" s="16"/>
      <c r="CO791" s="16"/>
      <c r="CP791" s="16"/>
      <c r="CQ791" s="16"/>
      <c r="CR791" s="16"/>
      <c r="CS791" s="16"/>
      <c r="CT791" s="16"/>
      <c r="CU791" s="16"/>
      <c r="CV791" s="17"/>
      <c r="CW791" s="17"/>
      <c r="CX791" s="47"/>
      <c r="CY791" s="47"/>
      <c r="CZ791" s="47"/>
      <c r="DA791" s="47"/>
      <c r="DB791" s="47"/>
      <c r="DC791" s="47"/>
      <c r="DD791" s="47"/>
      <c r="DE791" s="47"/>
      <c r="DF791" s="47"/>
      <c r="DG791" s="47"/>
      <c r="DH791" s="47"/>
    </row>
    <row r="792" spans="1:112" x14ac:dyDescent="0.2">
      <c r="A792" s="13" t="s">
        <v>1190</v>
      </c>
      <c r="B792" s="14"/>
      <c r="C792" s="14" t="s">
        <v>1191</v>
      </c>
      <c r="D792" s="18"/>
      <c r="E792" s="14"/>
      <c r="F792" s="18"/>
      <c r="G792" s="14"/>
      <c r="H792" s="14"/>
      <c r="I792" s="14"/>
      <c r="J792" s="14"/>
      <c r="K792" s="14"/>
      <c r="L792" s="15" t="s">
        <v>32</v>
      </c>
      <c r="M792" s="15" t="s">
        <v>32</v>
      </c>
      <c r="N792" s="15" t="s">
        <v>32</v>
      </c>
      <c r="O792" s="15" t="s">
        <v>32</v>
      </c>
      <c r="P792" s="15" t="s">
        <v>32</v>
      </c>
      <c r="Q792" s="15" t="s">
        <v>32</v>
      </c>
      <c r="R792" s="15" t="s">
        <v>32</v>
      </c>
      <c r="S792" s="15" t="s">
        <v>32</v>
      </c>
      <c r="T792" s="15" t="s">
        <v>32</v>
      </c>
      <c r="U792" s="15" t="s">
        <v>32</v>
      </c>
      <c r="V792" s="15" t="s">
        <v>32</v>
      </c>
      <c r="W792" s="15" t="s">
        <v>32</v>
      </c>
      <c r="X792" s="15" t="s">
        <v>32</v>
      </c>
      <c r="Y792" s="15" t="s">
        <v>32</v>
      </c>
      <c r="Z792" s="15" t="s">
        <v>32</v>
      </c>
      <c r="AA792" s="15" t="s">
        <v>32</v>
      </c>
      <c r="AB792" s="15" t="s">
        <v>32</v>
      </c>
      <c r="AC792" s="15" t="s">
        <v>32</v>
      </c>
      <c r="AD792" s="15" t="s">
        <v>32</v>
      </c>
      <c r="AE792" s="15" t="s">
        <v>32</v>
      </c>
      <c r="AF792" s="15" t="s">
        <v>32</v>
      </c>
      <c r="AG792" s="15" t="s">
        <v>32</v>
      </c>
      <c r="AH792" s="15" t="s">
        <v>32</v>
      </c>
      <c r="AI792" s="15" t="s">
        <v>32</v>
      </c>
      <c r="AJ792" s="15" t="s">
        <v>32</v>
      </c>
      <c r="AK792" s="15" t="s">
        <v>32</v>
      </c>
      <c r="AL792" s="15" t="s">
        <v>32</v>
      </c>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c r="CB792" s="16"/>
      <c r="CC792" s="16"/>
      <c r="CD792" s="16"/>
      <c r="CE792" s="16"/>
      <c r="CF792" s="16"/>
      <c r="CG792" s="16"/>
      <c r="CH792" s="16"/>
      <c r="CI792" s="16"/>
      <c r="CJ792" s="16"/>
      <c r="CK792" s="16"/>
      <c r="CL792" s="16"/>
      <c r="CM792" s="16"/>
      <c r="CN792" s="16"/>
      <c r="CO792" s="16"/>
      <c r="CP792" s="16"/>
      <c r="CQ792" s="16"/>
      <c r="CR792" s="16"/>
      <c r="CS792" s="16"/>
      <c r="CT792" s="16"/>
      <c r="CU792" s="16"/>
      <c r="CV792" s="17"/>
      <c r="CW792" s="17"/>
      <c r="CX792" s="47"/>
      <c r="CY792" s="47"/>
      <c r="CZ792" s="47"/>
      <c r="DA792" s="47"/>
      <c r="DB792" s="47"/>
      <c r="DC792" s="47"/>
      <c r="DD792" s="47"/>
      <c r="DE792" s="47"/>
      <c r="DF792" s="47"/>
      <c r="DG792" s="47"/>
      <c r="DH792" s="47"/>
    </row>
    <row r="793" spans="1:112" x14ac:dyDescent="0.2">
      <c r="A793" s="13" t="s">
        <v>1192</v>
      </c>
      <c r="B793" s="14"/>
      <c r="C793" s="14"/>
      <c r="D793" s="14"/>
      <c r="E793" s="14" t="s">
        <v>1117</v>
      </c>
      <c r="F793" s="14"/>
      <c r="G793" s="14"/>
      <c r="H793" s="14"/>
      <c r="I793" s="14"/>
      <c r="J793" s="14"/>
      <c r="K793" s="14"/>
      <c r="L793" s="15" t="s">
        <v>32</v>
      </c>
      <c r="M793" s="15" t="s">
        <v>32</v>
      </c>
      <c r="N793" s="15" t="s">
        <v>32</v>
      </c>
      <c r="O793" s="15" t="s">
        <v>32</v>
      </c>
      <c r="P793" s="15" t="s">
        <v>32</v>
      </c>
      <c r="Q793" s="15" t="s">
        <v>32</v>
      </c>
      <c r="R793" s="15" t="s">
        <v>32</v>
      </c>
      <c r="S793" s="15" t="s">
        <v>32</v>
      </c>
      <c r="T793" s="15" t="s">
        <v>32</v>
      </c>
      <c r="U793" s="15" t="s">
        <v>32</v>
      </c>
      <c r="V793" s="15" t="s">
        <v>32</v>
      </c>
      <c r="W793" s="15" t="s">
        <v>32</v>
      </c>
      <c r="X793" s="15" t="s">
        <v>32</v>
      </c>
      <c r="Y793" s="15" t="s">
        <v>32</v>
      </c>
      <c r="Z793" s="15" t="s">
        <v>32</v>
      </c>
      <c r="AA793" s="15" t="s">
        <v>32</v>
      </c>
      <c r="AB793" s="15" t="s">
        <v>32</v>
      </c>
      <c r="AC793" s="15" t="s">
        <v>32</v>
      </c>
      <c r="AD793" s="15" t="s">
        <v>32</v>
      </c>
      <c r="AE793" s="15" t="s">
        <v>32</v>
      </c>
      <c r="AF793" s="15" t="s">
        <v>32</v>
      </c>
      <c r="AG793" s="15" t="s">
        <v>32</v>
      </c>
      <c r="AH793" s="15" t="s">
        <v>32</v>
      </c>
      <c r="AI793" s="15" t="s">
        <v>32</v>
      </c>
      <c r="AJ793" s="15" t="s">
        <v>32</v>
      </c>
      <c r="AK793" s="15" t="s">
        <v>32</v>
      </c>
      <c r="AL793" s="15" t="s">
        <v>32</v>
      </c>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c r="CB793" s="16"/>
      <c r="CC793" s="16"/>
      <c r="CD793" s="16"/>
      <c r="CE793" s="16"/>
      <c r="CF793" s="16"/>
      <c r="CG793" s="16"/>
      <c r="CH793" s="16"/>
      <c r="CI793" s="16"/>
      <c r="CJ793" s="16"/>
      <c r="CK793" s="16"/>
      <c r="CL793" s="16"/>
      <c r="CM793" s="16"/>
      <c r="CN793" s="16"/>
      <c r="CO793" s="16"/>
      <c r="CP793" s="16"/>
      <c r="CQ793" s="16"/>
      <c r="CR793" s="16"/>
      <c r="CS793" s="16"/>
      <c r="CT793" s="16"/>
      <c r="CU793" s="16"/>
      <c r="CV793" s="17"/>
      <c r="CW793" s="17"/>
      <c r="CX793" s="47"/>
      <c r="CY793" s="47"/>
      <c r="CZ793" s="47"/>
      <c r="DA793" s="47"/>
      <c r="DB793" s="47"/>
      <c r="DC793" s="47"/>
      <c r="DD793" s="47"/>
      <c r="DE793" s="47"/>
      <c r="DF793" s="47"/>
      <c r="DG793" s="47"/>
      <c r="DH793" s="47"/>
    </row>
    <row r="794" spans="1:112" x14ac:dyDescent="0.2">
      <c r="A794" s="13" t="s">
        <v>1193</v>
      </c>
      <c r="B794" s="14"/>
      <c r="C794" s="14"/>
      <c r="D794" s="18"/>
      <c r="E794" s="56" t="s">
        <v>1484</v>
      </c>
      <c r="F794" s="18"/>
      <c r="G794" s="14"/>
      <c r="H794" s="14"/>
      <c r="I794" s="14"/>
      <c r="J794" s="14"/>
      <c r="K794" s="14"/>
      <c r="L794" s="15" t="s">
        <v>32</v>
      </c>
      <c r="M794" s="15" t="s">
        <v>32</v>
      </c>
      <c r="N794" s="15" t="s">
        <v>32</v>
      </c>
      <c r="O794" s="15" t="s">
        <v>32</v>
      </c>
      <c r="P794" s="15" t="s">
        <v>32</v>
      </c>
      <c r="Q794" s="15" t="s">
        <v>32</v>
      </c>
      <c r="R794" s="15" t="s">
        <v>32</v>
      </c>
      <c r="S794" s="15" t="s">
        <v>32</v>
      </c>
      <c r="T794" s="15" t="s">
        <v>32</v>
      </c>
      <c r="U794" s="15" t="s">
        <v>32</v>
      </c>
      <c r="V794" s="15" t="s">
        <v>32</v>
      </c>
      <c r="W794" s="15" t="s">
        <v>32</v>
      </c>
      <c r="X794" s="15" t="s">
        <v>32</v>
      </c>
      <c r="Y794" s="15" t="s">
        <v>32</v>
      </c>
      <c r="Z794" s="15" t="s">
        <v>32</v>
      </c>
      <c r="AA794" s="15" t="s">
        <v>32</v>
      </c>
      <c r="AB794" s="15" t="s">
        <v>32</v>
      </c>
      <c r="AC794" s="15" t="s">
        <v>32</v>
      </c>
      <c r="AD794" s="15" t="s">
        <v>32</v>
      </c>
      <c r="AE794" s="15" t="s">
        <v>32</v>
      </c>
      <c r="AF794" s="15" t="s">
        <v>32</v>
      </c>
      <c r="AG794" s="15" t="s">
        <v>32</v>
      </c>
      <c r="AH794" s="15" t="s">
        <v>32</v>
      </c>
      <c r="AI794" s="15" t="s">
        <v>32</v>
      </c>
      <c r="AJ794" s="15" t="s">
        <v>32</v>
      </c>
      <c r="AK794" s="15" t="s">
        <v>32</v>
      </c>
      <c r="AL794" s="15" t="s">
        <v>32</v>
      </c>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c r="CB794" s="16"/>
      <c r="CC794" s="16"/>
      <c r="CD794" s="16"/>
      <c r="CE794" s="16"/>
      <c r="CF794" s="16"/>
      <c r="CG794" s="16"/>
      <c r="CH794" s="16"/>
      <c r="CI794" s="16"/>
      <c r="CJ794" s="16"/>
      <c r="CK794" s="16"/>
      <c r="CL794" s="16"/>
      <c r="CM794" s="16"/>
      <c r="CN794" s="16"/>
      <c r="CO794" s="16"/>
      <c r="CP794" s="16"/>
      <c r="CQ794" s="16"/>
      <c r="CR794" s="16"/>
      <c r="CS794" s="16"/>
      <c r="CT794" s="16"/>
      <c r="CU794" s="16"/>
      <c r="CV794" s="17"/>
      <c r="CW794" s="17"/>
      <c r="CX794" s="47"/>
      <c r="CY794" s="47"/>
      <c r="CZ794" s="47"/>
      <c r="DA794" s="47"/>
      <c r="DB794" s="47"/>
      <c r="DC794" s="47"/>
      <c r="DD794" s="47"/>
      <c r="DE794" s="47"/>
      <c r="DF794" s="47"/>
      <c r="DG794" s="47"/>
      <c r="DH794" s="47"/>
    </row>
    <row r="795" spans="1:112" x14ac:dyDescent="0.2">
      <c r="A795" s="13" t="s">
        <v>1194</v>
      </c>
      <c r="B795" s="14"/>
      <c r="C795" s="14" t="s">
        <v>1195</v>
      </c>
      <c r="D795" s="14"/>
      <c r="E795" s="14"/>
      <c r="F795" s="14"/>
      <c r="G795" s="20"/>
      <c r="H795" s="14"/>
      <c r="I795" s="14"/>
      <c r="J795" s="14"/>
      <c r="K795" s="14"/>
      <c r="L795" s="15" t="s">
        <v>32</v>
      </c>
      <c r="M795" s="15" t="s">
        <v>32</v>
      </c>
      <c r="N795" s="15" t="s">
        <v>32</v>
      </c>
      <c r="O795" s="15" t="s">
        <v>32</v>
      </c>
      <c r="P795" s="15" t="s">
        <v>32</v>
      </c>
      <c r="Q795" s="15" t="s">
        <v>32</v>
      </c>
      <c r="R795" s="15" t="s">
        <v>32</v>
      </c>
      <c r="S795" s="15" t="s">
        <v>32</v>
      </c>
      <c r="T795" s="15" t="s">
        <v>32</v>
      </c>
      <c r="U795" s="15" t="s">
        <v>32</v>
      </c>
      <c r="V795" s="15" t="s">
        <v>32</v>
      </c>
      <c r="W795" s="15" t="s">
        <v>32</v>
      </c>
      <c r="X795" s="15" t="s">
        <v>32</v>
      </c>
      <c r="Y795" s="15" t="s">
        <v>32</v>
      </c>
      <c r="Z795" s="15" t="s">
        <v>32</v>
      </c>
      <c r="AA795" s="15" t="s">
        <v>32</v>
      </c>
      <c r="AB795" s="15" t="s">
        <v>32</v>
      </c>
      <c r="AC795" s="15" t="s">
        <v>32</v>
      </c>
      <c r="AD795" s="15" t="s">
        <v>32</v>
      </c>
      <c r="AE795" s="15" t="s">
        <v>32</v>
      </c>
      <c r="AF795" s="15" t="s">
        <v>32</v>
      </c>
      <c r="AG795" s="15" t="s">
        <v>32</v>
      </c>
      <c r="AH795" s="15" t="s">
        <v>32</v>
      </c>
      <c r="AI795" s="15" t="s">
        <v>32</v>
      </c>
      <c r="AJ795" s="15" t="s">
        <v>32</v>
      </c>
      <c r="AK795" s="15" t="s">
        <v>32</v>
      </c>
      <c r="AL795" s="15" t="s">
        <v>32</v>
      </c>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c r="CB795" s="16"/>
      <c r="CC795" s="16"/>
      <c r="CD795" s="16"/>
      <c r="CE795" s="16"/>
      <c r="CF795" s="16"/>
      <c r="CG795" s="16"/>
      <c r="CH795" s="16"/>
      <c r="CI795" s="16"/>
      <c r="CJ795" s="16"/>
      <c r="CK795" s="16"/>
      <c r="CL795" s="16"/>
      <c r="CM795" s="16"/>
      <c r="CN795" s="16"/>
      <c r="CO795" s="16"/>
      <c r="CP795" s="16"/>
      <c r="CQ795" s="16"/>
      <c r="CR795" s="16"/>
      <c r="CS795" s="16"/>
      <c r="CT795" s="16"/>
      <c r="CU795" s="16"/>
      <c r="CV795" s="17"/>
      <c r="CW795" s="17"/>
      <c r="CX795" s="47"/>
      <c r="CY795" s="47"/>
      <c r="CZ795" s="47"/>
      <c r="DA795" s="47"/>
      <c r="DB795" s="47"/>
      <c r="DC795" s="47"/>
      <c r="DD795" s="47"/>
      <c r="DE795" s="47"/>
      <c r="DF795" s="47"/>
      <c r="DG795" s="47"/>
      <c r="DH795" s="47"/>
    </row>
    <row r="796" spans="1:112" x14ac:dyDescent="0.2">
      <c r="A796" s="13" t="s">
        <v>1196</v>
      </c>
      <c r="B796" s="14"/>
      <c r="C796" s="14"/>
      <c r="D796" s="14"/>
      <c r="E796" s="14" t="s">
        <v>1117</v>
      </c>
      <c r="F796" s="14"/>
      <c r="G796" s="20"/>
      <c r="H796" s="14"/>
      <c r="I796" s="14"/>
      <c r="J796" s="14"/>
      <c r="K796" s="14"/>
      <c r="L796" s="15" t="s">
        <v>32</v>
      </c>
      <c r="M796" s="15" t="s">
        <v>32</v>
      </c>
      <c r="N796" s="15" t="s">
        <v>32</v>
      </c>
      <c r="O796" s="15" t="s">
        <v>32</v>
      </c>
      <c r="P796" s="15" t="s">
        <v>32</v>
      </c>
      <c r="Q796" s="15" t="s">
        <v>32</v>
      </c>
      <c r="R796" s="15" t="s">
        <v>32</v>
      </c>
      <c r="S796" s="15" t="s">
        <v>32</v>
      </c>
      <c r="T796" s="15" t="s">
        <v>32</v>
      </c>
      <c r="U796" s="15" t="s">
        <v>32</v>
      </c>
      <c r="V796" s="15" t="s">
        <v>32</v>
      </c>
      <c r="W796" s="15" t="s">
        <v>32</v>
      </c>
      <c r="X796" s="15" t="s">
        <v>32</v>
      </c>
      <c r="Y796" s="15" t="s">
        <v>32</v>
      </c>
      <c r="Z796" s="15" t="s">
        <v>32</v>
      </c>
      <c r="AA796" s="15" t="s">
        <v>32</v>
      </c>
      <c r="AB796" s="15" t="s">
        <v>32</v>
      </c>
      <c r="AC796" s="15" t="s">
        <v>32</v>
      </c>
      <c r="AD796" s="15" t="s">
        <v>32</v>
      </c>
      <c r="AE796" s="15" t="s">
        <v>32</v>
      </c>
      <c r="AF796" s="15" t="s">
        <v>32</v>
      </c>
      <c r="AG796" s="15" t="s">
        <v>32</v>
      </c>
      <c r="AH796" s="15" t="s">
        <v>32</v>
      </c>
      <c r="AI796" s="15" t="s">
        <v>32</v>
      </c>
      <c r="AJ796" s="15" t="s">
        <v>32</v>
      </c>
      <c r="AK796" s="15" t="s">
        <v>32</v>
      </c>
      <c r="AL796" s="15" t="s">
        <v>32</v>
      </c>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c r="CB796" s="16"/>
      <c r="CC796" s="16"/>
      <c r="CD796" s="16"/>
      <c r="CE796" s="16"/>
      <c r="CF796" s="16"/>
      <c r="CG796" s="16"/>
      <c r="CH796" s="16"/>
      <c r="CI796" s="16"/>
      <c r="CJ796" s="16"/>
      <c r="CK796" s="16"/>
      <c r="CL796" s="16"/>
      <c r="CM796" s="16"/>
      <c r="CN796" s="16"/>
      <c r="CO796" s="16"/>
      <c r="CP796" s="16"/>
      <c r="CQ796" s="16"/>
      <c r="CR796" s="16"/>
      <c r="CS796" s="16"/>
      <c r="CT796" s="16"/>
      <c r="CU796" s="16"/>
      <c r="CV796" s="17"/>
      <c r="CW796" s="17"/>
      <c r="CX796" s="47"/>
      <c r="CY796" s="47"/>
      <c r="CZ796" s="47"/>
      <c r="DA796" s="47"/>
      <c r="DB796" s="47"/>
      <c r="DC796" s="47"/>
      <c r="DD796" s="47"/>
      <c r="DE796" s="47"/>
      <c r="DF796" s="47"/>
      <c r="DG796" s="47"/>
      <c r="DH796" s="47"/>
    </row>
    <row r="797" spans="1:112" x14ac:dyDescent="0.2">
      <c r="A797" s="13" t="s">
        <v>1197</v>
      </c>
      <c r="B797" s="14"/>
      <c r="C797" s="14"/>
      <c r="D797" s="14"/>
      <c r="E797" s="56" t="s">
        <v>1484</v>
      </c>
      <c r="F797" s="14"/>
      <c r="G797" s="20"/>
      <c r="H797" s="14"/>
      <c r="I797" s="14"/>
      <c r="J797" s="14"/>
      <c r="K797" s="14"/>
      <c r="L797" s="15" t="s">
        <v>32</v>
      </c>
      <c r="M797" s="15" t="s">
        <v>32</v>
      </c>
      <c r="N797" s="15" t="s">
        <v>32</v>
      </c>
      <c r="O797" s="15" t="s">
        <v>32</v>
      </c>
      <c r="P797" s="15" t="s">
        <v>32</v>
      </c>
      <c r="Q797" s="15" t="s">
        <v>32</v>
      </c>
      <c r="R797" s="15" t="s">
        <v>32</v>
      </c>
      <c r="S797" s="15" t="s">
        <v>32</v>
      </c>
      <c r="T797" s="15" t="s">
        <v>32</v>
      </c>
      <c r="U797" s="15" t="s">
        <v>32</v>
      </c>
      <c r="V797" s="15" t="s">
        <v>32</v>
      </c>
      <c r="W797" s="15" t="s">
        <v>32</v>
      </c>
      <c r="X797" s="15" t="s">
        <v>32</v>
      </c>
      <c r="Y797" s="15" t="s">
        <v>32</v>
      </c>
      <c r="Z797" s="15" t="s">
        <v>32</v>
      </c>
      <c r="AA797" s="15" t="s">
        <v>32</v>
      </c>
      <c r="AB797" s="15" t="s">
        <v>32</v>
      </c>
      <c r="AC797" s="15" t="s">
        <v>32</v>
      </c>
      <c r="AD797" s="15" t="s">
        <v>32</v>
      </c>
      <c r="AE797" s="15" t="s">
        <v>32</v>
      </c>
      <c r="AF797" s="15" t="s">
        <v>32</v>
      </c>
      <c r="AG797" s="15" t="s">
        <v>32</v>
      </c>
      <c r="AH797" s="15" t="s">
        <v>32</v>
      </c>
      <c r="AI797" s="15" t="s">
        <v>32</v>
      </c>
      <c r="AJ797" s="15" t="s">
        <v>32</v>
      </c>
      <c r="AK797" s="15" t="s">
        <v>32</v>
      </c>
      <c r="AL797" s="15" t="s">
        <v>32</v>
      </c>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c r="CB797" s="16"/>
      <c r="CC797" s="16"/>
      <c r="CD797" s="16"/>
      <c r="CE797" s="16"/>
      <c r="CF797" s="16"/>
      <c r="CG797" s="16"/>
      <c r="CH797" s="16"/>
      <c r="CI797" s="16"/>
      <c r="CJ797" s="16"/>
      <c r="CK797" s="16"/>
      <c r="CL797" s="16"/>
      <c r="CM797" s="16"/>
      <c r="CN797" s="16"/>
      <c r="CO797" s="16"/>
      <c r="CP797" s="16"/>
      <c r="CQ797" s="16"/>
      <c r="CR797" s="16"/>
      <c r="CS797" s="16"/>
      <c r="CT797" s="16"/>
      <c r="CU797" s="16"/>
      <c r="CV797" s="17"/>
      <c r="CW797" s="17"/>
      <c r="CX797" s="47"/>
      <c r="CY797" s="47"/>
      <c r="CZ797" s="47"/>
      <c r="DA797" s="47"/>
      <c r="DB797" s="47"/>
      <c r="DC797" s="47"/>
      <c r="DD797" s="47"/>
      <c r="DE797" s="47"/>
      <c r="DF797" s="47"/>
      <c r="DG797" s="47"/>
      <c r="DH797" s="47"/>
    </row>
    <row r="798" spans="1:112" x14ac:dyDescent="0.2">
      <c r="A798" s="13" t="s">
        <v>1198</v>
      </c>
      <c r="B798" s="14"/>
      <c r="C798" s="14" t="s">
        <v>1199</v>
      </c>
      <c r="D798" s="14"/>
      <c r="E798" s="14"/>
      <c r="F798" s="18"/>
      <c r="G798" s="14"/>
      <c r="H798" s="14"/>
      <c r="I798" s="14"/>
      <c r="J798" s="14"/>
      <c r="K798" s="14"/>
      <c r="L798" s="15" t="s">
        <v>32</v>
      </c>
      <c r="M798" s="15" t="s">
        <v>32</v>
      </c>
      <c r="N798" s="15" t="s">
        <v>32</v>
      </c>
      <c r="O798" s="15" t="s">
        <v>32</v>
      </c>
      <c r="P798" s="15" t="s">
        <v>32</v>
      </c>
      <c r="Q798" s="15" t="s">
        <v>32</v>
      </c>
      <c r="R798" s="15" t="s">
        <v>32</v>
      </c>
      <c r="S798" s="15" t="s">
        <v>32</v>
      </c>
      <c r="T798" s="15" t="s">
        <v>32</v>
      </c>
      <c r="U798" s="15" t="s">
        <v>32</v>
      </c>
      <c r="V798" s="15" t="s">
        <v>32</v>
      </c>
      <c r="W798" s="15" t="s">
        <v>32</v>
      </c>
      <c r="X798" s="15" t="s">
        <v>32</v>
      </c>
      <c r="Y798" s="15" t="s">
        <v>32</v>
      </c>
      <c r="Z798" s="15" t="s">
        <v>32</v>
      </c>
      <c r="AA798" s="15" t="s">
        <v>32</v>
      </c>
      <c r="AB798" s="15" t="s">
        <v>32</v>
      </c>
      <c r="AC798" s="15" t="s">
        <v>32</v>
      </c>
      <c r="AD798" s="15" t="s">
        <v>32</v>
      </c>
      <c r="AE798" s="15" t="s">
        <v>32</v>
      </c>
      <c r="AF798" s="15" t="s">
        <v>32</v>
      </c>
      <c r="AG798" s="15" t="s">
        <v>32</v>
      </c>
      <c r="AH798" s="15" t="s">
        <v>32</v>
      </c>
      <c r="AI798" s="15" t="s">
        <v>32</v>
      </c>
      <c r="AJ798" s="15" t="s">
        <v>32</v>
      </c>
      <c r="AK798" s="15" t="s">
        <v>32</v>
      </c>
      <c r="AL798" s="15" t="s">
        <v>32</v>
      </c>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c r="CB798" s="16"/>
      <c r="CC798" s="16"/>
      <c r="CD798" s="16"/>
      <c r="CE798" s="16"/>
      <c r="CF798" s="16"/>
      <c r="CG798" s="16"/>
      <c r="CH798" s="16"/>
      <c r="CI798" s="16"/>
      <c r="CJ798" s="16"/>
      <c r="CK798" s="16"/>
      <c r="CL798" s="16"/>
      <c r="CM798" s="16"/>
      <c r="CN798" s="16"/>
      <c r="CO798" s="16"/>
      <c r="CP798" s="16"/>
      <c r="CQ798" s="16"/>
      <c r="CR798" s="16"/>
      <c r="CS798" s="16"/>
      <c r="CT798" s="16"/>
      <c r="CU798" s="16"/>
      <c r="CV798" s="17"/>
      <c r="CW798" s="17"/>
      <c r="CX798" s="47"/>
      <c r="CY798" s="47"/>
      <c r="CZ798" s="47"/>
      <c r="DA798" s="47"/>
      <c r="DB798" s="47"/>
      <c r="DC798" s="47"/>
      <c r="DD798" s="47"/>
      <c r="DE798" s="47"/>
      <c r="DF798" s="47"/>
      <c r="DG798" s="47"/>
      <c r="DH798" s="47"/>
    </row>
    <row r="799" spans="1:112" x14ac:dyDescent="0.2">
      <c r="A799" s="13" t="s">
        <v>1200</v>
      </c>
      <c r="B799" s="14"/>
      <c r="C799" s="14"/>
      <c r="D799" s="14"/>
      <c r="E799" s="18" t="s">
        <v>1117</v>
      </c>
      <c r="F799" s="14"/>
      <c r="G799" s="14"/>
      <c r="H799" s="14"/>
      <c r="I799" s="14"/>
      <c r="J799" s="14"/>
      <c r="K799" s="14"/>
      <c r="L799" s="15" t="s">
        <v>32</v>
      </c>
      <c r="M799" s="15" t="s">
        <v>32</v>
      </c>
      <c r="N799" s="15" t="s">
        <v>32</v>
      </c>
      <c r="O799" s="15" t="s">
        <v>32</v>
      </c>
      <c r="P799" s="15" t="s">
        <v>32</v>
      </c>
      <c r="Q799" s="15" t="s">
        <v>32</v>
      </c>
      <c r="R799" s="15" t="s">
        <v>32</v>
      </c>
      <c r="S799" s="15" t="s">
        <v>32</v>
      </c>
      <c r="T799" s="15" t="s">
        <v>32</v>
      </c>
      <c r="U799" s="15" t="s">
        <v>32</v>
      </c>
      <c r="V799" s="15" t="s">
        <v>32</v>
      </c>
      <c r="W799" s="15" t="s">
        <v>32</v>
      </c>
      <c r="X799" s="15" t="s">
        <v>32</v>
      </c>
      <c r="Y799" s="15" t="s">
        <v>32</v>
      </c>
      <c r="Z799" s="15" t="s">
        <v>32</v>
      </c>
      <c r="AA799" s="15" t="s">
        <v>32</v>
      </c>
      <c r="AB799" s="15" t="s">
        <v>32</v>
      </c>
      <c r="AC799" s="15" t="s">
        <v>32</v>
      </c>
      <c r="AD799" s="15" t="s">
        <v>32</v>
      </c>
      <c r="AE799" s="15" t="s">
        <v>32</v>
      </c>
      <c r="AF799" s="15" t="s">
        <v>32</v>
      </c>
      <c r="AG799" s="15" t="s">
        <v>32</v>
      </c>
      <c r="AH799" s="15" t="s">
        <v>32</v>
      </c>
      <c r="AI799" s="15" t="s">
        <v>32</v>
      </c>
      <c r="AJ799" s="15" t="s">
        <v>32</v>
      </c>
      <c r="AK799" s="15" t="s">
        <v>32</v>
      </c>
      <c r="AL799" s="15" t="s">
        <v>32</v>
      </c>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c r="CB799" s="16"/>
      <c r="CC799" s="16"/>
      <c r="CD799" s="16"/>
      <c r="CE799" s="16"/>
      <c r="CF799" s="16"/>
      <c r="CG799" s="16"/>
      <c r="CH799" s="16"/>
      <c r="CI799" s="16"/>
      <c r="CJ799" s="16"/>
      <c r="CK799" s="16"/>
      <c r="CL799" s="16"/>
      <c r="CM799" s="16"/>
      <c r="CN799" s="16"/>
      <c r="CO799" s="16"/>
      <c r="CP799" s="16"/>
      <c r="CQ799" s="16"/>
      <c r="CR799" s="16"/>
      <c r="CS799" s="16"/>
      <c r="CT799" s="16"/>
      <c r="CU799" s="16"/>
      <c r="CV799" s="17"/>
      <c r="CW799" s="17"/>
      <c r="CX799" s="47"/>
      <c r="CY799" s="47"/>
      <c r="CZ799" s="47"/>
      <c r="DA799" s="47"/>
      <c r="DB799" s="47"/>
      <c r="DC799" s="47"/>
      <c r="DD799" s="47"/>
      <c r="DE799" s="47"/>
      <c r="DF799" s="47"/>
      <c r="DG799" s="47"/>
      <c r="DH799" s="47"/>
    </row>
    <row r="800" spans="1:112" x14ac:dyDescent="0.2">
      <c r="A800" s="13" t="s">
        <v>1201</v>
      </c>
      <c r="B800" s="14"/>
      <c r="C800" s="14"/>
      <c r="D800" s="14"/>
      <c r="E800" s="56" t="s">
        <v>1484</v>
      </c>
      <c r="F800" s="14"/>
      <c r="G800" s="14"/>
      <c r="H800" s="14"/>
      <c r="I800" s="14"/>
      <c r="J800" s="14"/>
      <c r="K800" s="14"/>
      <c r="L800" s="15" t="s">
        <v>32</v>
      </c>
      <c r="M800" s="15" t="s">
        <v>32</v>
      </c>
      <c r="N800" s="15" t="s">
        <v>32</v>
      </c>
      <c r="O800" s="15" t="s">
        <v>32</v>
      </c>
      <c r="P800" s="15" t="s">
        <v>32</v>
      </c>
      <c r="Q800" s="15" t="s">
        <v>32</v>
      </c>
      <c r="R800" s="15" t="s">
        <v>32</v>
      </c>
      <c r="S800" s="15" t="s">
        <v>32</v>
      </c>
      <c r="T800" s="15" t="s">
        <v>32</v>
      </c>
      <c r="U800" s="15" t="s">
        <v>32</v>
      </c>
      <c r="V800" s="15" t="s">
        <v>32</v>
      </c>
      <c r="W800" s="15" t="s">
        <v>32</v>
      </c>
      <c r="X800" s="15" t="s">
        <v>32</v>
      </c>
      <c r="Y800" s="15" t="s">
        <v>32</v>
      </c>
      <c r="Z800" s="15" t="s">
        <v>32</v>
      </c>
      <c r="AA800" s="15" t="s">
        <v>32</v>
      </c>
      <c r="AB800" s="15" t="s">
        <v>32</v>
      </c>
      <c r="AC800" s="15" t="s">
        <v>32</v>
      </c>
      <c r="AD800" s="15" t="s">
        <v>32</v>
      </c>
      <c r="AE800" s="15" t="s">
        <v>32</v>
      </c>
      <c r="AF800" s="15" t="s">
        <v>32</v>
      </c>
      <c r="AG800" s="15" t="s">
        <v>32</v>
      </c>
      <c r="AH800" s="15" t="s">
        <v>32</v>
      </c>
      <c r="AI800" s="15" t="s">
        <v>32</v>
      </c>
      <c r="AJ800" s="15" t="s">
        <v>32</v>
      </c>
      <c r="AK800" s="15" t="s">
        <v>32</v>
      </c>
      <c r="AL800" s="15" t="s">
        <v>32</v>
      </c>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c r="CB800" s="16"/>
      <c r="CC800" s="16"/>
      <c r="CD800" s="16"/>
      <c r="CE800" s="16"/>
      <c r="CF800" s="16"/>
      <c r="CG800" s="16"/>
      <c r="CH800" s="16"/>
      <c r="CI800" s="16"/>
      <c r="CJ800" s="16"/>
      <c r="CK800" s="16"/>
      <c r="CL800" s="16"/>
      <c r="CM800" s="16"/>
      <c r="CN800" s="16"/>
      <c r="CO800" s="16"/>
      <c r="CP800" s="16"/>
      <c r="CQ800" s="16"/>
      <c r="CR800" s="16"/>
      <c r="CS800" s="16"/>
      <c r="CT800" s="16"/>
      <c r="CU800" s="16"/>
      <c r="CV800" s="17"/>
      <c r="CW800" s="17"/>
      <c r="CX800" s="47"/>
      <c r="CY800" s="47"/>
      <c r="CZ800" s="47"/>
      <c r="DA800" s="47"/>
      <c r="DB800" s="47"/>
      <c r="DC800" s="47"/>
      <c r="DD800" s="47"/>
      <c r="DE800" s="47"/>
      <c r="DF800" s="47"/>
      <c r="DG800" s="47"/>
      <c r="DH800" s="47"/>
    </row>
    <row r="801" spans="1:112" x14ac:dyDescent="0.2">
      <c r="A801" s="13" t="s">
        <v>1202</v>
      </c>
      <c r="B801" s="14" t="s">
        <v>1203</v>
      </c>
      <c r="C801" s="14"/>
      <c r="D801" s="14"/>
      <c r="E801" s="14"/>
      <c r="F801" s="14"/>
      <c r="G801" s="14"/>
      <c r="H801" s="14"/>
      <c r="I801" s="14"/>
      <c r="J801" s="14"/>
      <c r="K801" s="14"/>
      <c r="L801" s="15" t="s">
        <v>32</v>
      </c>
      <c r="M801" s="15" t="s">
        <v>32</v>
      </c>
      <c r="N801" s="15" t="s">
        <v>32</v>
      </c>
      <c r="O801" s="15" t="s">
        <v>32</v>
      </c>
      <c r="P801" s="15" t="s">
        <v>32</v>
      </c>
      <c r="Q801" s="15" t="s">
        <v>32</v>
      </c>
      <c r="R801" s="15" t="s">
        <v>32</v>
      </c>
      <c r="S801" s="15" t="s">
        <v>32</v>
      </c>
      <c r="T801" s="15" t="s">
        <v>32</v>
      </c>
      <c r="U801" s="15" t="s">
        <v>32</v>
      </c>
      <c r="V801" s="15" t="s">
        <v>32</v>
      </c>
      <c r="W801" s="15" t="s">
        <v>32</v>
      </c>
      <c r="X801" s="15" t="s">
        <v>32</v>
      </c>
      <c r="Y801" s="15" t="s">
        <v>32</v>
      </c>
      <c r="Z801" s="15" t="s">
        <v>32</v>
      </c>
      <c r="AA801" s="15" t="s">
        <v>32</v>
      </c>
      <c r="AB801" s="15" t="s">
        <v>32</v>
      </c>
      <c r="AC801" s="15" t="s">
        <v>32</v>
      </c>
      <c r="AD801" s="15" t="s">
        <v>32</v>
      </c>
      <c r="AE801" s="15" t="s">
        <v>32</v>
      </c>
      <c r="AF801" s="15" t="s">
        <v>32</v>
      </c>
      <c r="AG801" s="15" t="s">
        <v>32</v>
      </c>
      <c r="AH801" s="15" t="s">
        <v>32</v>
      </c>
      <c r="AI801" s="15" t="s">
        <v>32</v>
      </c>
      <c r="AJ801" s="15" t="s">
        <v>32</v>
      </c>
      <c r="AK801" s="15" t="s">
        <v>32</v>
      </c>
      <c r="AL801" s="15" t="s">
        <v>32</v>
      </c>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c r="CB801" s="16"/>
      <c r="CC801" s="16"/>
      <c r="CD801" s="16"/>
      <c r="CE801" s="16"/>
      <c r="CF801" s="16"/>
      <c r="CG801" s="16"/>
      <c r="CH801" s="16"/>
      <c r="CI801" s="16"/>
      <c r="CJ801" s="16"/>
      <c r="CK801" s="16"/>
      <c r="CL801" s="16"/>
      <c r="CM801" s="16"/>
      <c r="CN801" s="16"/>
      <c r="CO801" s="16"/>
      <c r="CP801" s="16"/>
      <c r="CQ801" s="16"/>
      <c r="CR801" s="16"/>
      <c r="CS801" s="16"/>
      <c r="CT801" s="16"/>
      <c r="CU801" s="16"/>
      <c r="CV801" s="17"/>
      <c r="CW801" s="17"/>
      <c r="CX801" s="47"/>
      <c r="CY801" s="47"/>
      <c r="CZ801" s="47"/>
      <c r="DA801" s="47"/>
      <c r="DB801" s="47"/>
      <c r="DC801" s="47"/>
      <c r="DD801" s="47"/>
      <c r="DE801" s="47"/>
      <c r="DF801" s="47"/>
      <c r="DG801" s="47"/>
      <c r="DH801" s="47"/>
    </row>
    <row r="802" spans="1:112" x14ac:dyDescent="0.2">
      <c r="A802" s="13" t="s">
        <v>1204</v>
      </c>
      <c r="B802" s="14"/>
      <c r="C802" s="18" t="s">
        <v>1117</v>
      </c>
      <c r="D802" s="14"/>
      <c r="E802" s="14"/>
      <c r="F802" s="14"/>
      <c r="G802" s="14"/>
      <c r="H802" s="14"/>
      <c r="I802" s="14"/>
      <c r="J802" s="14"/>
      <c r="K802" s="14"/>
      <c r="L802" s="15" t="s">
        <v>32</v>
      </c>
      <c r="M802" s="15" t="s">
        <v>32</v>
      </c>
      <c r="N802" s="15" t="s">
        <v>32</v>
      </c>
      <c r="O802" s="15" t="s">
        <v>32</v>
      </c>
      <c r="P802" s="15" t="s">
        <v>32</v>
      </c>
      <c r="Q802" s="15" t="s">
        <v>32</v>
      </c>
      <c r="R802" s="15" t="s">
        <v>32</v>
      </c>
      <c r="S802" s="15" t="s">
        <v>32</v>
      </c>
      <c r="T802" s="15" t="s">
        <v>32</v>
      </c>
      <c r="U802" s="15" t="s">
        <v>32</v>
      </c>
      <c r="V802" s="15" t="s">
        <v>32</v>
      </c>
      <c r="W802" s="15" t="s">
        <v>32</v>
      </c>
      <c r="X802" s="15" t="s">
        <v>32</v>
      </c>
      <c r="Y802" s="15" t="s">
        <v>32</v>
      </c>
      <c r="Z802" s="15" t="s">
        <v>32</v>
      </c>
      <c r="AA802" s="15" t="s">
        <v>32</v>
      </c>
      <c r="AB802" s="15" t="s">
        <v>32</v>
      </c>
      <c r="AC802" s="15" t="s">
        <v>32</v>
      </c>
      <c r="AD802" s="15" t="s">
        <v>32</v>
      </c>
      <c r="AE802" s="15" t="s">
        <v>32</v>
      </c>
      <c r="AF802" s="15" t="s">
        <v>32</v>
      </c>
      <c r="AG802" s="15" t="s">
        <v>32</v>
      </c>
      <c r="AH802" s="15" t="s">
        <v>32</v>
      </c>
      <c r="AI802" s="15" t="s">
        <v>32</v>
      </c>
      <c r="AJ802" s="15" t="s">
        <v>32</v>
      </c>
      <c r="AK802" s="15" t="s">
        <v>32</v>
      </c>
      <c r="AL802" s="15" t="s">
        <v>32</v>
      </c>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c r="CB802" s="16"/>
      <c r="CC802" s="16"/>
      <c r="CD802" s="16"/>
      <c r="CE802" s="16"/>
      <c r="CF802" s="16"/>
      <c r="CG802" s="16"/>
      <c r="CH802" s="16"/>
      <c r="CI802" s="16"/>
      <c r="CJ802" s="16"/>
      <c r="CK802" s="16"/>
      <c r="CL802" s="16"/>
      <c r="CM802" s="16"/>
      <c r="CN802" s="16"/>
      <c r="CO802" s="16"/>
      <c r="CP802" s="16"/>
      <c r="CQ802" s="16"/>
      <c r="CR802" s="16"/>
      <c r="CS802" s="16"/>
      <c r="CT802" s="16"/>
      <c r="CU802" s="16"/>
      <c r="CV802" s="17"/>
      <c r="CW802" s="17"/>
      <c r="CX802" s="47"/>
      <c r="CY802" s="47"/>
      <c r="CZ802" s="47"/>
      <c r="DA802" s="47"/>
      <c r="DB802" s="47"/>
      <c r="DC802" s="47"/>
      <c r="DD802" s="47"/>
      <c r="DE802" s="47"/>
      <c r="DF802" s="47"/>
      <c r="DG802" s="47"/>
      <c r="DH802" s="47"/>
    </row>
    <row r="803" spans="1:112" x14ac:dyDescent="0.2">
      <c r="A803" s="13" t="s">
        <v>1205</v>
      </c>
      <c r="B803" s="14"/>
      <c r="C803" s="56" t="s">
        <v>1484</v>
      </c>
      <c r="D803" s="14"/>
      <c r="E803" s="14"/>
      <c r="F803" s="14"/>
      <c r="G803" s="14"/>
      <c r="H803" s="14"/>
      <c r="I803" s="14"/>
      <c r="J803" s="14"/>
      <c r="K803" s="14"/>
      <c r="L803" s="15" t="s">
        <v>32</v>
      </c>
      <c r="M803" s="15" t="s">
        <v>32</v>
      </c>
      <c r="N803" s="15" t="s">
        <v>32</v>
      </c>
      <c r="O803" s="15" t="s">
        <v>32</v>
      </c>
      <c r="P803" s="15" t="s">
        <v>32</v>
      </c>
      <c r="Q803" s="15" t="s">
        <v>32</v>
      </c>
      <c r="R803" s="15" t="s">
        <v>32</v>
      </c>
      <c r="S803" s="15" t="s">
        <v>32</v>
      </c>
      <c r="T803" s="15" t="s">
        <v>32</v>
      </c>
      <c r="U803" s="15" t="s">
        <v>32</v>
      </c>
      <c r="V803" s="15" t="s">
        <v>32</v>
      </c>
      <c r="W803" s="15" t="s">
        <v>32</v>
      </c>
      <c r="X803" s="15" t="s">
        <v>32</v>
      </c>
      <c r="Y803" s="15" t="s">
        <v>32</v>
      </c>
      <c r="Z803" s="15" t="s">
        <v>32</v>
      </c>
      <c r="AA803" s="15" t="s">
        <v>32</v>
      </c>
      <c r="AB803" s="15" t="s">
        <v>32</v>
      </c>
      <c r="AC803" s="15" t="s">
        <v>32</v>
      </c>
      <c r="AD803" s="15" t="s">
        <v>32</v>
      </c>
      <c r="AE803" s="15" t="s">
        <v>32</v>
      </c>
      <c r="AF803" s="15" t="s">
        <v>32</v>
      </c>
      <c r="AG803" s="15" t="s">
        <v>32</v>
      </c>
      <c r="AH803" s="15" t="s">
        <v>32</v>
      </c>
      <c r="AI803" s="15" t="s">
        <v>32</v>
      </c>
      <c r="AJ803" s="15" t="s">
        <v>32</v>
      </c>
      <c r="AK803" s="15" t="s">
        <v>32</v>
      </c>
      <c r="AL803" s="15" t="s">
        <v>32</v>
      </c>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c r="CB803" s="16"/>
      <c r="CC803" s="16"/>
      <c r="CD803" s="16"/>
      <c r="CE803" s="16"/>
      <c r="CF803" s="16"/>
      <c r="CG803" s="16"/>
      <c r="CH803" s="16"/>
      <c r="CI803" s="16"/>
      <c r="CJ803" s="16"/>
      <c r="CK803" s="16"/>
      <c r="CL803" s="16"/>
      <c r="CM803" s="16"/>
      <c r="CN803" s="16"/>
      <c r="CO803" s="16"/>
      <c r="CP803" s="16"/>
      <c r="CQ803" s="16"/>
      <c r="CR803" s="16"/>
      <c r="CS803" s="16"/>
      <c r="CT803" s="16"/>
      <c r="CU803" s="16"/>
      <c r="CV803" s="17"/>
      <c r="CW803" s="17"/>
      <c r="CX803" s="47"/>
      <c r="CY803" s="47"/>
      <c r="CZ803" s="47"/>
      <c r="DA803" s="47"/>
      <c r="DB803" s="47"/>
      <c r="DC803" s="47"/>
      <c r="DD803" s="47"/>
      <c r="DE803" s="47"/>
      <c r="DF803" s="47"/>
      <c r="DG803" s="47"/>
      <c r="DH803" s="47"/>
    </row>
    <row r="804" spans="1:112" x14ac:dyDescent="0.2">
      <c r="A804" s="13" t="s">
        <v>1206</v>
      </c>
      <c r="B804" s="14" t="s">
        <v>1207</v>
      </c>
      <c r="C804" s="14"/>
      <c r="D804" s="14"/>
      <c r="E804" s="14"/>
      <c r="F804" s="14"/>
      <c r="G804" s="14"/>
      <c r="H804" s="20"/>
      <c r="I804" s="20"/>
      <c r="J804" s="20"/>
      <c r="K804" s="14"/>
      <c r="L804" s="15" t="s">
        <v>32</v>
      </c>
      <c r="M804" s="15" t="s">
        <v>32</v>
      </c>
      <c r="N804" s="15" t="s">
        <v>32</v>
      </c>
      <c r="O804" s="15" t="s">
        <v>32</v>
      </c>
      <c r="P804" s="15" t="s">
        <v>32</v>
      </c>
      <c r="Q804" s="15" t="s">
        <v>32</v>
      </c>
      <c r="R804" s="15" t="s">
        <v>32</v>
      </c>
      <c r="S804" s="15" t="s">
        <v>32</v>
      </c>
      <c r="T804" s="15" t="s">
        <v>32</v>
      </c>
      <c r="U804" s="15" t="s">
        <v>32</v>
      </c>
      <c r="V804" s="15" t="s">
        <v>32</v>
      </c>
      <c r="W804" s="15" t="s">
        <v>32</v>
      </c>
      <c r="X804" s="15" t="s">
        <v>32</v>
      </c>
      <c r="Y804" s="15" t="s">
        <v>32</v>
      </c>
      <c r="Z804" s="15" t="s">
        <v>32</v>
      </c>
      <c r="AA804" s="15" t="s">
        <v>32</v>
      </c>
      <c r="AB804" s="15" t="s">
        <v>32</v>
      </c>
      <c r="AC804" s="15" t="s">
        <v>32</v>
      </c>
      <c r="AD804" s="15" t="s">
        <v>32</v>
      </c>
      <c r="AE804" s="15" t="s">
        <v>32</v>
      </c>
      <c r="AF804" s="15" t="s">
        <v>32</v>
      </c>
      <c r="AG804" s="15" t="s">
        <v>32</v>
      </c>
      <c r="AH804" s="15" t="s">
        <v>32</v>
      </c>
      <c r="AI804" s="15" t="s">
        <v>32</v>
      </c>
      <c r="AJ804" s="15" t="s">
        <v>32</v>
      </c>
      <c r="AK804" s="15" t="s">
        <v>32</v>
      </c>
      <c r="AL804" s="15" t="s">
        <v>32</v>
      </c>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6"/>
      <c r="CE804" s="16"/>
      <c r="CF804" s="16"/>
      <c r="CG804" s="16"/>
      <c r="CH804" s="16"/>
      <c r="CI804" s="16"/>
      <c r="CJ804" s="16"/>
      <c r="CK804" s="16"/>
      <c r="CL804" s="16"/>
      <c r="CM804" s="16"/>
      <c r="CN804" s="16"/>
      <c r="CO804" s="16"/>
      <c r="CP804" s="16"/>
      <c r="CQ804" s="16"/>
      <c r="CR804" s="16"/>
      <c r="CS804" s="16"/>
      <c r="CT804" s="16"/>
      <c r="CU804" s="16"/>
      <c r="CV804" s="17"/>
      <c r="CW804" s="17"/>
      <c r="CX804" s="47"/>
      <c r="CY804" s="47"/>
      <c r="CZ804" s="47"/>
      <c r="DA804" s="47"/>
      <c r="DB804" s="47"/>
      <c r="DC804" s="47"/>
      <c r="DD804" s="47"/>
      <c r="DE804" s="47"/>
      <c r="DF804" s="47"/>
      <c r="DG804" s="47"/>
      <c r="DH804" s="47"/>
    </row>
    <row r="805" spans="1:112" x14ac:dyDescent="0.2">
      <c r="A805" s="13" t="s">
        <v>1208</v>
      </c>
      <c r="B805" s="14"/>
      <c r="C805" s="14" t="s">
        <v>1209</v>
      </c>
      <c r="D805" s="14"/>
      <c r="E805" s="14"/>
      <c r="F805" s="14"/>
      <c r="G805" s="14"/>
      <c r="H805" s="20"/>
      <c r="I805" s="20"/>
      <c r="J805" s="20"/>
      <c r="K805" s="14"/>
      <c r="L805" s="15" t="s">
        <v>32</v>
      </c>
      <c r="M805" s="15" t="s">
        <v>32</v>
      </c>
      <c r="N805" s="15" t="s">
        <v>32</v>
      </c>
      <c r="O805" s="15" t="s">
        <v>32</v>
      </c>
      <c r="P805" s="15" t="s">
        <v>32</v>
      </c>
      <c r="Q805" s="15" t="s">
        <v>32</v>
      </c>
      <c r="R805" s="15" t="s">
        <v>32</v>
      </c>
      <c r="S805" s="15" t="s">
        <v>32</v>
      </c>
      <c r="T805" s="15" t="s">
        <v>32</v>
      </c>
      <c r="U805" s="15" t="s">
        <v>32</v>
      </c>
      <c r="V805" s="15" t="s">
        <v>32</v>
      </c>
      <c r="W805" s="15" t="s">
        <v>32</v>
      </c>
      <c r="X805" s="15" t="s">
        <v>32</v>
      </c>
      <c r="Y805" s="15" t="s">
        <v>32</v>
      </c>
      <c r="Z805" s="15" t="s">
        <v>32</v>
      </c>
      <c r="AA805" s="15" t="s">
        <v>32</v>
      </c>
      <c r="AB805" s="15" t="s">
        <v>32</v>
      </c>
      <c r="AC805" s="15" t="s">
        <v>32</v>
      </c>
      <c r="AD805" s="15" t="s">
        <v>32</v>
      </c>
      <c r="AE805" s="15" t="s">
        <v>32</v>
      </c>
      <c r="AF805" s="15" t="s">
        <v>32</v>
      </c>
      <c r="AG805" s="15" t="s">
        <v>32</v>
      </c>
      <c r="AH805" s="15" t="s">
        <v>32</v>
      </c>
      <c r="AI805" s="15" t="s">
        <v>32</v>
      </c>
      <c r="AJ805" s="15" t="s">
        <v>32</v>
      </c>
      <c r="AK805" s="15" t="s">
        <v>32</v>
      </c>
      <c r="AL805" s="15" t="s">
        <v>32</v>
      </c>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c r="CB805" s="16"/>
      <c r="CC805" s="16"/>
      <c r="CD805" s="16"/>
      <c r="CE805" s="16"/>
      <c r="CF805" s="16"/>
      <c r="CG805" s="16"/>
      <c r="CH805" s="16"/>
      <c r="CI805" s="16"/>
      <c r="CJ805" s="16"/>
      <c r="CK805" s="16"/>
      <c r="CL805" s="16"/>
      <c r="CM805" s="16"/>
      <c r="CN805" s="16"/>
      <c r="CO805" s="16"/>
      <c r="CP805" s="16"/>
      <c r="CQ805" s="16"/>
      <c r="CR805" s="16"/>
      <c r="CS805" s="16"/>
      <c r="CT805" s="16"/>
      <c r="CU805" s="16"/>
      <c r="CV805" s="17"/>
      <c r="CW805" s="17"/>
      <c r="CX805" s="47"/>
      <c r="CY805" s="47"/>
      <c r="CZ805" s="47"/>
      <c r="DA805" s="47"/>
      <c r="DB805" s="47"/>
      <c r="DC805" s="47"/>
      <c r="DD805" s="47"/>
      <c r="DE805" s="47"/>
      <c r="DF805" s="47"/>
      <c r="DG805" s="47"/>
      <c r="DH805" s="47"/>
    </row>
    <row r="806" spans="1:112" x14ac:dyDescent="0.2">
      <c r="A806" s="13" t="s">
        <v>1210</v>
      </c>
      <c r="B806" s="14"/>
      <c r="C806" s="20"/>
      <c r="D806" s="14" t="s">
        <v>94</v>
      </c>
      <c r="E806" s="14"/>
      <c r="F806" s="14"/>
      <c r="G806" s="14"/>
      <c r="H806" s="20"/>
      <c r="I806" s="20"/>
      <c r="J806" s="20"/>
      <c r="K806" s="14"/>
      <c r="L806" s="15" t="s">
        <v>32</v>
      </c>
      <c r="M806" s="15" t="s">
        <v>32</v>
      </c>
      <c r="N806" s="15" t="s">
        <v>32</v>
      </c>
      <c r="O806" s="15" t="s">
        <v>32</v>
      </c>
      <c r="P806" s="15" t="s">
        <v>32</v>
      </c>
      <c r="Q806" s="15" t="s">
        <v>32</v>
      </c>
      <c r="R806" s="15" t="s">
        <v>32</v>
      </c>
      <c r="S806" s="15" t="s">
        <v>32</v>
      </c>
      <c r="T806" s="15" t="s">
        <v>32</v>
      </c>
      <c r="U806" s="15" t="s">
        <v>32</v>
      </c>
      <c r="V806" s="15" t="s">
        <v>32</v>
      </c>
      <c r="W806" s="15" t="s">
        <v>32</v>
      </c>
      <c r="X806" s="15" t="s">
        <v>32</v>
      </c>
      <c r="Y806" s="15" t="s">
        <v>32</v>
      </c>
      <c r="Z806" s="15" t="s">
        <v>32</v>
      </c>
      <c r="AA806" s="15" t="s">
        <v>32</v>
      </c>
      <c r="AB806" s="15" t="s">
        <v>32</v>
      </c>
      <c r="AC806" s="15" t="s">
        <v>32</v>
      </c>
      <c r="AD806" s="15" t="s">
        <v>32</v>
      </c>
      <c r="AE806" s="15" t="s">
        <v>32</v>
      </c>
      <c r="AF806" s="15" t="s">
        <v>32</v>
      </c>
      <c r="AG806" s="15" t="s">
        <v>32</v>
      </c>
      <c r="AH806" s="15" t="s">
        <v>32</v>
      </c>
      <c r="AI806" s="15" t="s">
        <v>32</v>
      </c>
      <c r="AJ806" s="15" t="s">
        <v>32</v>
      </c>
      <c r="AK806" s="15" t="s">
        <v>32</v>
      </c>
      <c r="AL806" s="15" t="s">
        <v>32</v>
      </c>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c r="CB806" s="16"/>
      <c r="CC806" s="16"/>
      <c r="CD806" s="16"/>
      <c r="CE806" s="16"/>
      <c r="CF806" s="16"/>
      <c r="CG806" s="16"/>
      <c r="CH806" s="16"/>
      <c r="CI806" s="16"/>
      <c r="CJ806" s="16"/>
      <c r="CK806" s="16"/>
      <c r="CL806" s="16"/>
      <c r="CM806" s="16"/>
      <c r="CN806" s="16"/>
      <c r="CO806" s="16"/>
      <c r="CP806" s="16"/>
      <c r="CQ806" s="16"/>
      <c r="CR806" s="16"/>
      <c r="CS806" s="16"/>
      <c r="CT806" s="16"/>
      <c r="CU806" s="16"/>
      <c r="CV806" s="17"/>
      <c r="CW806" s="17"/>
      <c r="CX806" s="47"/>
      <c r="CY806" s="47"/>
      <c r="CZ806" s="47"/>
      <c r="DA806" s="47"/>
      <c r="DB806" s="47"/>
      <c r="DC806" s="47"/>
      <c r="DD806" s="47"/>
      <c r="DE806" s="47"/>
      <c r="DF806" s="47"/>
      <c r="DG806" s="47"/>
      <c r="DH806" s="47"/>
    </row>
    <row r="807" spans="1:112" x14ac:dyDescent="0.2">
      <c r="A807" s="13" t="s">
        <v>1211</v>
      </c>
      <c r="B807" s="14"/>
      <c r="C807" s="14"/>
      <c r="D807" s="14" t="s">
        <v>96</v>
      </c>
      <c r="E807" s="14"/>
      <c r="F807" s="14"/>
      <c r="G807" s="14"/>
      <c r="H807" s="20"/>
      <c r="I807" s="20"/>
      <c r="J807" s="20"/>
      <c r="K807" s="14"/>
      <c r="L807" s="15" t="s">
        <v>32</v>
      </c>
      <c r="M807" s="15" t="s">
        <v>32</v>
      </c>
      <c r="N807" s="15" t="s">
        <v>32</v>
      </c>
      <c r="O807" s="15" t="s">
        <v>32</v>
      </c>
      <c r="P807" s="15" t="s">
        <v>32</v>
      </c>
      <c r="Q807" s="15" t="s">
        <v>32</v>
      </c>
      <c r="R807" s="15" t="s">
        <v>32</v>
      </c>
      <c r="S807" s="15" t="s">
        <v>32</v>
      </c>
      <c r="T807" s="15" t="s">
        <v>32</v>
      </c>
      <c r="U807" s="15" t="s">
        <v>32</v>
      </c>
      <c r="V807" s="15" t="s">
        <v>32</v>
      </c>
      <c r="W807" s="15" t="s">
        <v>32</v>
      </c>
      <c r="X807" s="15" t="s">
        <v>32</v>
      </c>
      <c r="Y807" s="15" t="s">
        <v>32</v>
      </c>
      <c r="Z807" s="15" t="s">
        <v>32</v>
      </c>
      <c r="AA807" s="15" t="s">
        <v>32</v>
      </c>
      <c r="AB807" s="15" t="s">
        <v>32</v>
      </c>
      <c r="AC807" s="15" t="s">
        <v>32</v>
      </c>
      <c r="AD807" s="15" t="s">
        <v>32</v>
      </c>
      <c r="AE807" s="15" t="s">
        <v>32</v>
      </c>
      <c r="AF807" s="15" t="s">
        <v>32</v>
      </c>
      <c r="AG807" s="15" t="s">
        <v>32</v>
      </c>
      <c r="AH807" s="15" t="s">
        <v>32</v>
      </c>
      <c r="AI807" s="15" t="s">
        <v>32</v>
      </c>
      <c r="AJ807" s="15" t="s">
        <v>32</v>
      </c>
      <c r="AK807" s="15" t="s">
        <v>32</v>
      </c>
      <c r="AL807" s="15" t="s">
        <v>32</v>
      </c>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c r="CB807" s="16"/>
      <c r="CC807" s="16"/>
      <c r="CD807" s="16"/>
      <c r="CE807" s="16"/>
      <c r="CF807" s="16"/>
      <c r="CG807" s="16"/>
      <c r="CH807" s="16"/>
      <c r="CI807" s="16"/>
      <c r="CJ807" s="16"/>
      <c r="CK807" s="16"/>
      <c r="CL807" s="16"/>
      <c r="CM807" s="16"/>
      <c r="CN807" s="16"/>
      <c r="CO807" s="16"/>
      <c r="CP807" s="16"/>
      <c r="CQ807" s="16"/>
      <c r="CR807" s="16"/>
      <c r="CS807" s="16"/>
      <c r="CT807" s="16"/>
      <c r="CU807" s="16"/>
      <c r="CV807" s="17"/>
      <c r="CW807" s="17"/>
      <c r="CX807" s="47"/>
      <c r="CY807" s="47"/>
      <c r="CZ807" s="47"/>
      <c r="DA807" s="47"/>
      <c r="DB807" s="47"/>
      <c r="DC807" s="47"/>
      <c r="DD807" s="47"/>
      <c r="DE807" s="47"/>
      <c r="DF807" s="47"/>
      <c r="DG807" s="47"/>
      <c r="DH807" s="47"/>
    </row>
    <row r="808" spans="1:112" x14ac:dyDescent="0.2">
      <c r="A808" s="13" t="s">
        <v>1212</v>
      </c>
      <c r="B808" s="14"/>
      <c r="C808" s="14" t="s">
        <v>1213</v>
      </c>
      <c r="D808" s="20"/>
      <c r="E808" s="14"/>
      <c r="F808" s="14"/>
      <c r="G808" s="14"/>
      <c r="H808" s="20"/>
      <c r="I808" s="20"/>
      <c r="J808" s="20"/>
      <c r="K808" s="14"/>
      <c r="L808" s="15" t="s">
        <v>32</v>
      </c>
      <c r="M808" s="15" t="s">
        <v>32</v>
      </c>
      <c r="N808" s="15" t="s">
        <v>32</v>
      </c>
      <c r="O808" s="15" t="s">
        <v>32</v>
      </c>
      <c r="P808" s="15" t="s">
        <v>32</v>
      </c>
      <c r="Q808" s="15" t="s">
        <v>32</v>
      </c>
      <c r="R808" s="15" t="s">
        <v>32</v>
      </c>
      <c r="S808" s="15" t="s">
        <v>32</v>
      </c>
      <c r="T808" s="15" t="s">
        <v>32</v>
      </c>
      <c r="U808" s="15" t="s">
        <v>32</v>
      </c>
      <c r="V808" s="15" t="s">
        <v>32</v>
      </c>
      <c r="W808" s="15" t="s">
        <v>32</v>
      </c>
      <c r="X808" s="15" t="s">
        <v>32</v>
      </c>
      <c r="Y808" s="15" t="s">
        <v>32</v>
      </c>
      <c r="Z808" s="15" t="s">
        <v>32</v>
      </c>
      <c r="AA808" s="15" t="s">
        <v>32</v>
      </c>
      <c r="AB808" s="15" t="s">
        <v>32</v>
      </c>
      <c r="AC808" s="15" t="s">
        <v>32</v>
      </c>
      <c r="AD808" s="15" t="s">
        <v>32</v>
      </c>
      <c r="AE808" s="15" t="s">
        <v>32</v>
      </c>
      <c r="AF808" s="15" t="s">
        <v>32</v>
      </c>
      <c r="AG808" s="15" t="s">
        <v>32</v>
      </c>
      <c r="AH808" s="15" t="s">
        <v>32</v>
      </c>
      <c r="AI808" s="15" t="s">
        <v>32</v>
      </c>
      <c r="AJ808" s="15" t="s">
        <v>32</v>
      </c>
      <c r="AK808" s="15" t="s">
        <v>32</v>
      </c>
      <c r="AL808" s="15" t="s">
        <v>32</v>
      </c>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c r="CB808" s="16"/>
      <c r="CC808" s="16"/>
      <c r="CD808" s="16"/>
      <c r="CE808" s="16"/>
      <c r="CF808" s="16"/>
      <c r="CG808" s="16"/>
      <c r="CH808" s="16"/>
      <c r="CI808" s="16"/>
      <c r="CJ808" s="16"/>
      <c r="CK808" s="16"/>
      <c r="CL808" s="16"/>
      <c r="CM808" s="16"/>
      <c r="CN808" s="16"/>
      <c r="CO808" s="16"/>
      <c r="CP808" s="16"/>
      <c r="CQ808" s="16"/>
      <c r="CR808" s="16"/>
      <c r="CS808" s="16"/>
      <c r="CT808" s="16"/>
      <c r="CU808" s="16"/>
      <c r="CV808" s="17"/>
      <c r="CW808" s="17"/>
      <c r="CX808" s="47"/>
      <c r="CY808" s="47"/>
      <c r="CZ808" s="47"/>
      <c r="DA808" s="47"/>
      <c r="DB808" s="47"/>
      <c r="DC808" s="47"/>
      <c r="DD808" s="47"/>
      <c r="DE808" s="47"/>
      <c r="DF808" s="47"/>
      <c r="DG808" s="47"/>
      <c r="DH808" s="47"/>
    </row>
    <row r="809" spans="1:112" x14ac:dyDescent="0.2">
      <c r="A809" s="13" t="s">
        <v>1214</v>
      </c>
      <c r="B809" s="14"/>
      <c r="C809" s="14"/>
      <c r="D809" s="14" t="s">
        <v>94</v>
      </c>
      <c r="E809" s="14"/>
      <c r="F809" s="14"/>
      <c r="G809" s="14"/>
      <c r="H809" s="20"/>
      <c r="I809" s="20"/>
      <c r="J809" s="20"/>
      <c r="K809" s="14"/>
      <c r="L809" s="15" t="s">
        <v>32</v>
      </c>
      <c r="M809" s="15" t="s">
        <v>32</v>
      </c>
      <c r="N809" s="15" t="s">
        <v>32</v>
      </c>
      <c r="O809" s="15" t="s">
        <v>32</v>
      </c>
      <c r="P809" s="15" t="s">
        <v>32</v>
      </c>
      <c r="Q809" s="15" t="s">
        <v>32</v>
      </c>
      <c r="R809" s="15" t="s">
        <v>32</v>
      </c>
      <c r="S809" s="15" t="s">
        <v>32</v>
      </c>
      <c r="T809" s="15" t="s">
        <v>32</v>
      </c>
      <c r="U809" s="15" t="s">
        <v>32</v>
      </c>
      <c r="V809" s="15" t="s">
        <v>32</v>
      </c>
      <c r="W809" s="15" t="s">
        <v>32</v>
      </c>
      <c r="X809" s="15" t="s">
        <v>32</v>
      </c>
      <c r="Y809" s="15" t="s">
        <v>32</v>
      </c>
      <c r="Z809" s="15" t="s">
        <v>32</v>
      </c>
      <c r="AA809" s="15" t="s">
        <v>32</v>
      </c>
      <c r="AB809" s="15" t="s">
        <v>32</v>
      </c>
      <c r="AC809" s="15" t="s">
        <v>32</v>
      </c>
      <c r="AD809" s="15" t="s">
        <v>32</v>
      </c>
      <c r="AE809" s="15" t="s">
        <v>32</v>
      </c>
      <c r="AF809" s="15" t="s">
        <v>32</v>
      </c>
      <c r="AG809" s="15" t="s">
        <v>32</v>
      </c>
      <c r="AH809" s="15" t="s">
        <v>32</v>
      </c>
      <c r="AI809" s="15" t="s">
        <v>32</v>
      </c>
      <c r="AJ809" s="15" t="s">
        <v>32</v>
      </c>
      <c r="AK809" s="15" t="s">
        <v>32</v>
      </c>
      <c r="AL809" s="15" t="s">
        <v>32</v>
      </c>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c r="CB809" s="16"/>
      <c r="CC809" s="16"/>
      <c r="CD809" s="16"/>
      <c r="CE809" s="16"/>
      <c r="CF809" s="16"/>
      <c r="CG809" s="16"/>
      <c r="CH809" s="16"/>
      <c r="CI809" s="16"/>
      <c r="CJ809" s="16"/>
      <c r="CK809" s="16"/>
      <c r="CL809" s="16"/>
      <c r="CM809" s="16"/>
      <c r="CN809" s="16"/>
      <c r="CO809" s="16"/>
      <c r="CP809" s="16"/>
      <c r="CQ809" s="16"/>
      <c r="CR809" s="16"/>
      <c r="CS809" s="16"/>
      <c r="CT809" s="16"/>
      <c r="CU809" s="16"/>
      <c r="CV809" s="17"/>
      <c r="CW809" s="17"/>
      <c r="CX809" s="47"/>
      <c r="CY809" s="47"/>
      <c r="CZ809" s="47"/>
      <c r="DA809" s="47"/>
      <c r="DB809" s="47"/>
      <c r="DC809" s="47"/>
      <c r="DD809" s="47"/>
      <c r="DE809" s="47"/>
      <c r="DF809" s="47"/>
      <c r="DG809" s="47"/>
      <c r="DH809" s="47"/>
    </row>
    <row r="810" spans="1:112" x14ac:dyDescent="0.2">
      <c r="A810" s="13" t="s">
        <v>1215</v>
      </c>
      <c r="B810" s="14"/>
      <c r="C810" s="14"/>
      <c r="D810" s="14"/>
      <c r="E810" s="14" t="s">
        <v>1216</v>
      </c>
      <c r="F810" s="14"/>
      <c r="G810" s="14"/>
      <c r="H810" s="20"/>
      <c r="I810" s="20"/>
      <c r="J810" s="20"/>
      <c r="K810" s="14"/>
      <c r="L810" s="15" t="s">
        <v>32</v>
      </c>
      <c r="M810" s="15" t="s">
        <v>32</v>
      </c>
      <c r="N810" s="15" t="s">
        <v>32</v>
      </c>
      <c r="O810" s="15" t="s">
        <v>32</v>
      </c>
      <c r="P810" s="15" t="s">
        <v>32</v>
      </c>
      <c r="Q810" s="15" t="s">
        <v>32</v>
      </c>
      <c r="R810" s="15" t="s">
        <v>32</v>
      </c>
      <c r="S810" s="15" t="s">
        <v>32</v>
      </c>
      <c r="T810" s="15" t="s">
        <v>32</v>
      </c>
      <c r="U810" s="15" t="s">
        <v>32</v>
      </c>
      <c r="V810" s="15" t="s">
        <v>32</v>
      </c>
      <c r="W810" s="15" t="s">
        <v>32</v>
      </c>
      <c r="X810" s="15" t="s">
        <v>32</v>
      </c>
      <c r="Y810" s="15" t="s">
        <v>32</v>
      </c>
      <c r="Z810" s="15" t="s">
        <v>32</v>
      </c>
      <c r="AA810" s="15" t="s">
        <v>32</v>
      </c>
      <c r="AB810" s="15" t="s">
        <v>32</v>
      </c>
      <c r="AC810" s="15" t="s">
        <v>32</v>
      </c>
      <c r="AD810" s="15" t="s">
        <v>32</v>
      </c>
      <c r="AE810" s="15" t="s">
        <v>32</v>
      </c>
      <c r="AF810" s="15" t="s">
        <v>32</v>
      </c>
      <c r="AG810" s="15" t="s">
        <v>32</v>
      </c>
      <c r="AH810" s="15" t="s">
        <v>32</v>
      </c>
      <c r="AI810" s="15" t="s">
        <v>32</v>
      </c>
      <c r="AJ810" s="15" t="s">
        <v>32</v>
      </c>
      <c r="AK810" s="15" t="s">
        <v>32</v>
      </c>
      <c r="AL810" s="15" t="s">
        <v>32</v>
      </c>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c r="CB810" s="16"/>
      <c r="CC810" s="16"/>
      <c r="CD810" s="16"/>
      <c r="CE810" s="16"/>
      <c r="CF810" s="16"/>
      <c r="CG810" s="16"/>
      <c r="CH810" s="16"/>
      <c r="CI810" s="16"/>
      <c r="CJ810" s="16"/>
      <c r="CK810" s="16"/>
      <c r="CL810" s="16"/>
      <c r="CM810" s="16"/>
      <c r="CN810" s="16"/>
      <c r="CO810" s="16"/>
      <c r="CP810" s="16"/>
      <c r="CQ810" s="16"/>
      <c r="CR810" s="16"/>
      <c r="CS810" s="16"/>
      <c r="CT810" s="16"/>
      <c r="CU810" s="16"/>
      <c r="CV810" s="17"/>
      <c r="CW810" s="17"/>
      <c r="CX810" s="47"/>
      <c r="CY810" s="47"/>
      <c r="CZ810" s="47"/>
      <c r="DA810" s="47"/>
      <c r="DB810" s="47"/>
      <c r="DC810" s="47"/>
      <c r="DD810" s="47"/>
      <c r="DE810" s="47"/>
      <c r="DF810" s="47"/>
      <c r="DG810" s="47"/>
      <c r="DH810" s="47"/>
    </row>
    <row r="811" spans="1:112" x14ac:dyDescent="0.2">
      <c r="A811" s="13" t="s">
        <v>1217</v>
      </c>
      <c r="B811" s="14"/>
      <c r="C811" s="14"/>
      <c r="D811" s="20" t="s">
        <v>96</v>
      </c>
      <c r="E811" s="14"/>
      <c r="F811" s="14"/>
      <c r="G811" s="14"/>
      <c r="H811" s="20"/>
      <c r="I811" s="20"/>
      <c r="J811" s="20"/>
      <c r="K811" s="14"/>
      <c r="L811" s="15" t="s">
        <v>32</v>
      </c>
      <c r="M811" s="15" t="s">
        <v>32</v>
      </c>
      <c r="N811" s="15" t="s">
        <v>32</v>
      </c>
      <c r="O811" s="15" t="s">
        <v>32</v>
      </c>
      <c r="P811" s="15" t="s">
        <v>32</v>
      </c>
      <c r="Q811" s="15" t="s">
        <v>32</v>
      </c>
      <c r="R811" s="15" t="s">
        <v>32</v>
      </c>
      <c r="S811" s="15" t="s">
        <v>32</v>
      </c>
      <c r="T811" s="15" t="s">
        <v>32</v>
      </c>
      <c r="U811" s="15" t="s">
        <v>32</v>
      </c>
      <c r="V811" s="15" t="s">
        <v>32</v>
      </c>
      <c r="W811" s="15" t="s">
        <v>32</v>
      </c>
      <c r="X811" s="15" t="s">
        <v>32</v>
      </c>
      <c r="Y811" s="15" t="s">
        <v>32</v>
      </c>
      <c r="Z811" s="15" t="s">
        <v>32</v>
      </c>
      <c r="AA811" s="15" t="s">
        <v>32</v>
      </c>
      <c r="AB811" s="15" t="s">
        <v>32</v>
      </c>
      <c r="AC811" s="15" t="s">
        <v>32</v>
      </c>
      <c r="AD811" s="15" t="s">
        <v>32</v>
      </c>
      <c r="AE811" s="15" t="s">
        <v>32</v>
      </c>
      <c r="AF811" s="15" t="s">
        <v>32</v>
      </c>
      <c r="AG811" s="15" t="s">
        <v>32</v>
      </c>
      <c r="AH811" s="15" t="s">
        <v>32</v>
      </c>
      <c r="AI811" s="15" t="s">
        <v>32</v>
      </c>
      <c r="AJ811" s="15" t="s">
        <v>32</v>
      </c>
      <c r="AK811" s="15" t="s">
        <v>32</v>
      </c>
      <c r="AL811" s="15" t="s">
        <v>32</v>
      </c>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c r="CB811" s="16"/>
      <c r="CC811" s="16"/>
      <c r="CD811" s="16"/>
      <c r="CE811" s="16"/>
      <c r="CF811" s="16"/>
      <c r="CG811" s="16"/>
      <c r="CH811" s="16"/>
      <c r="CI811" s="16"/>
      <c r="CJ811" s="16"/>
      <c r="CK811" s="16"/>
      <c r="CL811" s="16"/>
      <c r="CM811" s="16"/>
      <c r="CN811" s="16"/>
      <c r="CO811" s="16"/>
      <c r="CP811" s="16"/>
      <c r="CQ811" s="16"/>
      <c r="CR811" s="16"/>
      <c r="CS811" s="16"/>
      <c r="CT811" s="16"/>
      <c r="CU811" s="16"/>
      <c r="CV811" s="17"/>
      <c r="CW811" s="17"/>
      <c r="CX811" s="47"/>
      <c r="CY811" s="47"/>
      <c r="CZ811" s="47"/>
      <c r="DA811" s="47"/>
      <c r="DB811" s="47"/>
      <c r="DC811" s="47"/>
      <c r="DD811" s="47"/>
      <c r="DE811" s="47"/>
      <c r="DF811" s="47"/>
      <c r="DG811" s="47"/>
      <c r="DH811" s="47"/>
    </row>
    <row r="812" spans="1:112" x14ac:dyDescent="0.2">
      <c r="A812" s="13" t="s">
        <v>1218</v>
      </c>
      <c r="B812" s="14"/>
      <c r="C812" s="14" t="s">
        <v>1219</v>
      </c>
      <c r="D812" s="14"/>
      <c r="E812" s="14"/>
      <c r="F812" s="14"/>
      <c r="G812" s="14"/>
      <c r="H812" s="20"/>
      <c r="I812" s="20"/>
      <c r="J812" s="20"/>
      <c r="K812" s="14"/>
      <c r="L812" s="15" t="s">
        <v>32</v>
      </c>
      <c r="M812" s="15" t="s">
        <v>32</v>
      </c>
      <c r="N812" s="15" t="s">
        <v>32</v>
      </c>
      <c r="O812" s="15" t="s">
        <v>32</v>
      </c>
      <c r="P812" s="15" t="s">
        <v>32</v>
      </c>
      <c r="Q812" s="15" t="s">
        <v>32</v>
      </c>
      <c r="R812" s="15" t="s">
        <v>32</v>
      </c>
      <c r="S812" s="15" t="s">
        <v>32</v>
      </c>
      <c r="T812" s="15" t="s">
        <v>32</v>
      </c>
      <c r="U812" s="15" t="s">
        <v>32</v>
      </c>
      <c r="V812" s="15" t="s">
        <v>32</v>
      </c>
      <c r="W812" s="15" t="s">
        <v>32</v>
      </c>
      <c r="X812" s="15" t="s">
        <v>32</v>
      </c>
      <c r="Y812" s="15" t="s">
        <v>32</v>
      </c>
      <c r="Z812" s="15" t="s">
        <v>32</v>
      </c>
      <c r="AA812" s="15" t="s">
        <v>32</v>
      </c>
      <c r="AB812" s="15" t="s">
        <v>32</v>
      </c>
      <c r="AC812" s="15" t="s">
        <v>32</v>
      </c>
      <c r="AD812" s="15" t="s">
        <v>32</v>
      </c>
      <c r="AE812" s="15" t="s">
        <v>32</v>
      </c>
      <c r="AF812" s="15" t="s">
        <v>32</v>
      </c>
      <c r="AG812" s="15" t="s">
        <v>32</v>
      </c>
      <c r="AH812" s="15" t="s">
        <v>32</v>
      </c>
      <c r="AI812" s="15" t="s">
        <v>32</v>
      </c>
      <c r="AJ812" s="15" t="s">
        <v>32</v>
      </c>
      <c r="AK812" s="15" t="s">
        <v>32</v>
      </c>
      <c r="AL812" s="15" t="s">
        <v>32</v>
      </c>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c r="CB812" s="16"/>
      <c r="CC812" s="16"/>
      <c r="CD812" s="16"/>
      <c r="CE812" s="16"/>
      <c r="CF812" s="16"/>
      <c r="CG812" s="16"/>
      <c r="CH812" s="16"/>
      <c r="CI812" s="16"/>
      <c r="CJ812" s="16"/>
      <c r="CK812" s="16"/>
      <c r="CL812" s="16"/>
      <c r="CM812" s="16"/>
      <c r="CN812" s="16"/>
      <c r="CO812" s="16"/>
      <c r="CP812" s="16"/>
      <c r="CQ812" s="16"/>
      <c r="CR812" s="16"/>
      <c r="CS812" s="16"/>
      <c r="CT812" s="16"/>
      <c r="CU812" s="16"/>
      <c r="CV812" s="17"/>
      <c r="CW812" s="17"/>
      <c r="CX812" s="47"/>
      <c r="CY812" s="47"/>
      <c r="CZ812" s="47"/>
      <c r="DA812" s="47"/>
      <c r="DB812" s="47"/>
      <c r="DC812" s="47"/>
      <c r="DD812" s="47"/>
      <c r="DE812" s="47"/>
      <c r="DF812" s="47"/>
      <c r="DG812" s="47"/>
      <c r="DH812" s="47"/>
    </row>
    <row r="813" spans="1:112" x14ac:dyDescent="0.2">
      <c r="A813" s="13" t="s">
        <v>1220</v>
      </c>
      <c r="B813" s="14"/>
      <c r="C813" s="14"/>
      <c r="D813" s="14" t="s">
        <v>94</v>
      </c>
      <c r="E813" s="14"/>
      <c r="F813" s="14"/>
      <c r="G813" s="14"/>
      <c r="H813" s="20"/>
      <c r="I813" s="20"/>
      <c r="J813" s="20"/>
      <c r="K813" s="14"/>
      <c r="L813" s="15" t="s">
        <v>32</v>
      </c>
      <c r="M813" s="15" t="s">
        <v>32</v>
      </c>
      <c r="N813" s="15" t="s">
        <v>32</v>
      </c>
      <c r="O813" s="15" t="s">
        <v>32</v>
      </c>
      <c r="P813" s="15" t="s">
        <v>32</v>
      </c>
      <c r="Q813" s="15" t="s">
        <v>32</v>
      </c>
      <c r="R813" s="15" t="s">
        <v>32</v>
      </c>
      <c r="S813" s="15" t="s">
        <v>32</v>
      </c>
      <c r="T813" s="15" t="s">
        <v>32</v>
      </c>
      <c r="U813" s="15" t="s">
        <v>32</v>
      </c>
      <c r="V813" s="15" t="s">
        <v>32</v>
      </c>
      <c r="W813" s="15" t="s">
        <v>32</v>
      </c>
      <c r="X813" s="15" t="s">
        <v>32</v>
      </c>
      <c r="Y813" s="15" t="s">
        <v>32</v>
      </c>
      <c r="Z813" s="15" t="s">
        <v>32</v>
      </c>
      <c r="AA813" s="15" t="s">
        <v>32</v>
      </c>
      <c r="AB813" s="15" t="s">
        <v>32</v>
      </c>
      <c r="AC813" s="15" t="s">
        <v>32</v>
      </c>
      <c r="AD813" s="15" t="s">
        <v>32</v>
      </c>
      <c r="AE813" s="15" t="s">
        <v>32</v>
      </c>
      <c r="AF813" s="15" t="s">
        <v>32</v>
      </c>
      <c r="AG813" s="15" t="s">
        <v>32</v>
      </c>
      <c r="AH813" s="15" t="s">
        <v>32</v>
      </c>
      <c r="AI813" s="15" t="s">
        <v>32</v>
      </c>
      <c r="AJ813" s="15" t="s">
        <v>32</v>
      </c>
      <c r="AK813" s="15" t="s">
        <v>32</v>
      </c>
      <c r="AL813" s="15" t="s">
        <v>32</v>
      </c>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c r="CB813" s="16"/>
      <c r="CC813" s="16"/>
      <c r="CD813" s="16"/>
      <c r="CE813" s="16"/>
      <c r="CF813" s="16"/>
      <c r="CG813" s="16"/>
      <c r="CH813" s="16"/>
      <c r="CI813" s="16"/>
      <c r="CJ813" s="16"/>
      <c r="CK813" s="16"/>
      <c r="CL813" s="16"/>
      <c r="CM813" s="16"/>
      <c r="CN813" s="16"/>
      <c r="CO813" s="16"/>
      <c r="CP813" s="16"/>
      <c r="CQ813" s="16"/>
      <c r="CR813" s="16"/>
      <c r="CS813" s="16"/>
      <c r="CT813" s="16"/>
      <c r="CU813" s="16"/>
      <c r="CV813" s="17"/>
      <c r="CW813" s="17"/>
      <c r="CX813" s="47"/>
      <c r="CY813" s="47"/>
      <c r="CZ813" s="47"/>
      <c r="DA813" s="47"/>
      <c r="DB813" s="47"/>
      <c r="DC813" s="47"/>
      <c r="DD813" s="47"/>
      <c r="DE813" s="47"/>
      <c r="DF813" s="47"/>
      <c r="DG813" s="47"/>
      <c r="DH813" s="47"/>
    </row>
    <row r="814" spans="1:112" x14ac:dyDescent="0.2">
      <c r="A814" s="13" t="s">
        <v>1221</v>
      </c>
      <c r="B814" s="14"/>
      <c r="C814" s="14"/>
      <c r="D814" s="14" t="s">
        <v>96</v>
      </c>
      <c r="E814" s="14"/>
      <c r="F814" s="14"/>
      <c r="G814" s="14"/>
      <c r="H814" s="20"/>
      <c r="I814" s="20"/>
      <c r="J814" s="20"/>
      <c r="K814" s="14"/>
      <c r="L814" s="15" t="s">
        <v>32</v>
      </c>
      <c r="M814" s="15" t="s">
        <v>32</v>
      </c>
      <c r="N814" s="15" t="s">
        <v>32</v>
      </c>
      <c r="O814" s="15" t="s">
        <v>32</v>
      </c>
      <c r="P814" s="15" t="s">
        <v>32</v>
      </c>
      <c r="Q814" s="15" t="s">
        <v>32</v>
      </c>
      <c r="R814" s="15" t="s">
        <v>32</v>
      </c>
      <c r="S814" s="15" t="s">
        <v>32</v>
      </c>
      <c r="T814" s="15" t="s">
        <v>32</v>
      </c>
      <c r="U814" s="15" t="s">
        <v>32</v>
      </c>
      <c r="V814" s="15" t="s">
        <v>32</v>
      </c>
      <c r="W814" s="15" t="s">
        <v>32</v>
      </c>
      <c r="X814" s="15" t="s">
        <v>32</v>
      </c>
      <c r="Y814" s="15" t="s">
        <v>32</v>
      </c>
      <c r="Z814" s="15" t="s">
        <v>32</v>
      </c>
      <c r="AA814" s="15" t="s">
        <v>32</v>
      </c>
      <c r="AB814" s="15" t="s">
        <v>32</v>
      </c>
      <c r="AC814" s="15" t="s">
        <v>32</v>
      </c>
      <c r="AD814" s="15" t="s">
        <v>32</v>
      </c>
      <c r="AE814" s="15" t="s">
        <v>32</v>
      </c>
      <c r="AF814" s="15" t="s">
        <v>32</v>
      </c>
      <c r="AG814" s="15" t="s">
        <v>32</v>
      </c>
      <c r="AH814" s="15" t="s">
        <v>32</v>
      </c>
      <c r="AI814" s="15" t="s">
        <v>32</v>
      </c>
      <c r="AJ814" s="15" t="s">
        <v>32</v>
      </c>
      <c r="AK814" s="15" t="s">
        <v>32</v>
      </c>
      <c r="AL814" s="15" t="s">
        <v>32</v>
      </c>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c r="CB814" s="16"/>
      <c r="CC814" s="16"/>
      <c r="CD814" s="16"/>
      <c r="CE814" s="16"/>
      <c r="CF814" s="16"/>
      <c r="CG814" s="16"/>
      <c r="CH814" s="16"/>
      <c r="CI814" s="16"/>
      <c r="CJ814" s="16"/>
      <c r="CK814" s="16"/>
      <c r="CL814" s="16"/>
      <c r="CM814" s="16"/>
      <c r="CN814" s="16"/>
      <c r="CO814" s="16"/>
      <c r="CP814" s="16"/>
      <c r="CQ814" s="16"/>
      <c r="CR814" s="16"/>
      <c r="CS814" s="16"/>
      <c r="CT814" s="16"/>
      <c r="CU814" s="16"/>
      <c r="CV814" s="17"/>
      <c r="CW814" s="17"/>
      <c r="CX814" s="47"/>
      <c r="CY814" s="47"/>
      <c r="CZ814" s="47"/>
      <c r="DA814" s="47"/>
      <c r="DB814" s="47"/>
      <c r="DC814" s="47"/>
      <c r="DD814" s="47"/>
      <c r="DE814" s="47"/>
      <c r="DF814" s="47"/>
      <c r="DG814" s="47"/>
      <c r="DH814" s="47"/>
    </row>
    <row r="815" spans="1:112" x14ac:dyDescent="0.2">
      <c r="A815" s="19" t="s">
        <v>1222</v>
      </c>
      <c r="B815" s="20"/>
      <c r="C815" s="20" t="s">
        <v>1223</v>
      </c>
      <c r="D815" s="14"/>
      <c r="E815" s="20"/>
      <c r="F815" s="20"/>
      <c r="G815" s="20"/>
      <c r="H815" s="20"/>
      <c r="I815" s="20"/>
      <c r="J815" s="20"/>
      <c r="K815" s="14"/>
      <c r="L815" s="15" t="s">
        <v>32</v>
      </c>
      <c r="M815" s="15" t="s">
        <v>32</v>
      </c>
      <c r="N815" s="15" t="s">
        <v>32</v>
      </c>
      <c r="O815" s="15" t="s">
        <v>32</v>
      </c>
      <c r="P815" s="15" t="s">
        <v>32</v>
      </c>
      <c r="Q815" s="15" t="s">
        <v>32</v>
      </c>
      <c r="R815" s="15" t="s">
        <v>32</v>
      </c>
      <c r="S815" s="15" t="s">
        <v>32</v>
      </c>
      <c r="T815" s="15" t="s">
        <v>32</v>
      </c>
      <c r="U815" s="15" t="s">
        <v>32</v>
      </c>
      <c r="V815" s="15" t="s">
        <v>32</v>
      </c>
      <c r="W815" s="15" t="s">
        <v>32</v>
      </c>
      <c r="X815" s="15" t="s">
        <v>32</v>
      </c>
      <c r="Y815" s="15" t="s">
        <v>32</v>
      </c>
      <c r="Z815" s="15" t="s">
        <v>32</v>
      </c>
      <c r="AA815" s="15" t="s">
        <v>32</v>
      </c>
      <c r="AB815" s="15" t="s">
        <v>32</v>
      </c>
      <c r="AC815" s="15" t="s">
        <v>32</v>
      </c>
      <c r="AD815" s="15" t="s">
        <v>32</v>
      </c>
      <c r="AE815" s="15" t="s">
        <v>32</v>
      </c>
      <c r="AF815" s="15" t="s">
        <v>32</v>
      </c>
      <c r="AG815" s="15" t="s">
        <v>32</v>
      </c>
      <c r="AH815" s="15" t="s">
        <v>32</v>
      </c>
      <c r="AI815" s="15" t="s">
        <v>32</v>
      </c>
      <c r="AJ815" s="15" t="s">
        <v>32</v>
      </c>
      <c r="AK815" s="15" t="s">
        <v>32</v>
      </c>
      <c r="AL815" s="15" t="s">
        <v>32</v>
      </c>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c r="CB815" s="16"/>
      <c r="CC815" s="16"/>
      <c r="CD815" s="16"/>
      <c r="CE815" s="16"/>
      <c r="CF815" s="16"/>
      <c r="CG815" s="16"/>
      <c r="CH815" s="16"/>
      <c r="CI815" s="16"/>
      <c r="CJ815" s="16"/>
      <c r="CK815" s="16"/>
      <c r="CL815" s="16"/>
      <c r="CM815" s="16"/>
      <c r="CN815" s="16"/>
      <c r="CO815" s="16"/>
      <c r="CP815" s="16"/>
      <c r="CQ815" s="16"/>
      <c r="CR815" s="16"/>
      <c r="CS815" s="16"/>
      <c r="CT815" s="16"/>
      <c r="CU815" s="16"/>
      <c r="CV815" s="17"/>
      <c r="CW815" s="17"/>
      <c r="CX815" s="47"/>
      <c r="CY815" s="47"/>
      <c r="CZ815" s="47"/>
      <c r="DA815" s="47"/>
      <c r="DB815" s="47"/>
      <c r="DC815" s="47"/>
      <c r="DD815" s="47"/>
      <c r="DE815" s="47"/>
      <c r="DF815" s="47"/>
      <c r="DG815" s="47"/>
      <c r="DH815" s="47"/>
    </row>
    <row r="816" spans="1:112" x14ac:dyDescent="0.2">
      <c r="A816" s="19" t="s">
        <v>1224</v>
      </c>
      <c r="B816" s="20"/>
      <c r="C816" s="20"/>
      <c r="D816" s="14" t="s">
        <v>94</v>
      </c>
      <c r="E816" s="14"/>
      <c r="F816" s="20"/>
      <c r="G816" s="20"/>
      <c r="H816" s="20"/>
      <c r="I816" s="20"/>
      <c r="J816" s="20"/>
      <c r="K816" s="14"/>
      <c r="L816" s="15" t="s">
        <v>32</v>
      </c>
      <c r="M816" s="15" t="s">
        <v>32</v>
      </c>
      <c r="N816" s="15" t="s">
        <v>32</v>
      </c>
      <c r="O816" s="15" t="s">
        <v>32</v>
      </c>
      <c r="P816" s="15" t="s">
        <v>32</v>
      </c>
      <c r="Q816" s="15" t="s">
        <v>32</v>
      </c>
      <c r="R816" s="15" t="s">
        <v>32</v>
      </c>
      <c r="S816" s="15" t="s">
        <v>32</v>
      </c>
      <c r="T816" s="15" t="s">
        <v>32</v>
      </c>
      <c r="U816" s="15" t="s">
        <v>32</v>
      </c>
      <c r="V816" s="15" t="s">
        <v>32</v>
      </c>
      <c r="W816" s="15" t="s">
        <v>32</v>
      </c>
      <c r="X816" s="15" t="s">
        <v>32</v>
      </c>
      <c r="Y816" s="15" t="s">
        <v>32</v>
      </c>
      <c r="Z816" s="15" t="s">
        <v>32</v>
      </c>
      <c r="AA816" s="15" t="s">
        <v>32</v>
      </c>
      <c r="AB816" s="15" t="s">
        <v>32</v>
      </c>
      <c r="AC816" s="15" t="s">
        <v>32</v>
      </c>
      <c r="AD816" s="15" t="s">
        <v>32</v>
      </c>
      <c r="AE816" s="15" t="s">
        <v>32</v>
      </c>
      <c r="AF816" s="15" t="s">
        <v>32</v>
      </c>
      <c r="AG816" s="15" t="s">
        <v>32</v>
      </c>
      <c r="AH816" s="15" t="s">
        <v>32</v>
      </c>
      <c r="AI816" s="15" t="s">
        <v>32</v>
      </c>
      <c r="AJ816" s="15" t="s">
        <v>32</v>
      </c>
      <c r="AK816" s="15" t="s">
        <v>32</v>
      </c>
      <c r="AL816" s="15" t="s">
        <v>32</v>
      </c>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c r="CB816" s="16"/>
      <c r="CC816" s="16"/>
      <c r="CD816" s="16"/>
      <c r="CE816" s="16"/>
      <c r="CF816" s="16"/>
      <c r="CG816" s="16"/>
      <c r="CH816" s="16"/>
      <c r="CI816" s="16"/>
      <c r="CJ816" s="16"/>
      <c r="CK816" s="16"/>
      <c r="CL816" s="16"/>
      <c r="CM816" s="16"/>
      <c r="CN816" s="16"/>
      <c r="CO816" s="16"/>
      <c r="CP816" s="16"/>
      <c r="CQ816" s="16"/>
      <c r="CR816" s="16"/>
      <c r="CS816" s="16"/>
      <c r="CT816" s="16"/>
      <c r="CU816" s="16"/>
      <c r="CV816" s="17"/>
      <c r="CW816" s="17"/>
      <c r="CX816" s="47"/>
      <c r="CY816" s="47"/>
      <c r="CZ816" s="47"/>
      <c r="DA816" s="47"/>
      <c r="DB816" s="47"/>
      <c r="DC816" s="47"/>
      <c r="DD816" s="47"/>
      <c r="DE816" s="47"/>
      <c r="DF816" s="47"/>
      <c r="DG816" s="47"/>
      <c r="DH816" s="47"/>
    </row>
    <row r="817" spans="1:112" x14ac:dyDescent="0.2">
      <c r="A817" s="19" t="s">
        <v>1225</v>
      </c>
      <c r="B817" s="20"/>
      <c r="C817" s="20"/>
      <c r="D817" s="14" t="s">
        <v>96</v>
      </c>
      <c r="E817" s="14"/>
      <c r="F817" s="20"/>
      <c r="G817" s="20"/>
      <c r="H817" s="20"/>
      <c r="I817" s="20"/>
      <c r="J817" s="20"/>
      <c r="K817" s="14"/>
      <c r="L817" s="15" t="s">
        <v>32</v>
      </c>
      <c r="M817" s="15" t="s">
        <v>32</v>
      </c>
      <c r="N817" s="15" t="s">
        <v>32</v>
      </c>
      <c r="O817" s="15" t="s">
        <v>32</v>
      </c>
      <c r="P817" s="15" t="s">
        <v>32</v>
      </c>
      <c r="Q817" s="15" t="s">
        <v>32</v>
      </c>
      <c r="R817" s="15" t="s">
        <v>32</v>
      </c>
      <c r="S817" s="15" t="s">
        <v>32</v>
      </c>
      <c r="T817" s="15" t="s">
        <v>32</v>
      </c>
      <c r="U817" s="15" t="s">
        <v>32</v>
      </c>
      <c r="V817" s="15" t="s">
        <v>32</v>
      </c>
      <c r="W817" s="15" t="s">
        <v>32</v>
      </c>
      <c r="X817" s="15" t="s">
        <v>32</v>
      </c>
      <c r="Y817" s="15" t="s">
        <v>32</v>
      </c>
      <c r="Z817" s="15" t="s">
        <v>32</v>
      </c>
      <c r="AA817" s="15" t="s">
        <v>32</v>
      </c>
      <c r="AB817" s="15" t="s">
        <v>32</v>
      </c>
      <c r="AC817" s="15" t="s">
        <v>32</v>
      </c>
      <c r="AD817" s="15" t="s">
        <v>32</v>
      </c>
      <c r="AE817" s="15" t="s">
        <v>32</v>
      </c>
      <c r="AF817" s="15" t="s">
        <v>32</v>
      </c>
      <c r="AG817" s="15" t="s">
        <v>32</v>
      </c>
      <c r="AH817" s="15" t="s">
        <v>32</v>
      </c>
      <c r="AI817" s="15" t="s">
        <v>32</v>
      </c>
      <c r="AJ817" s="15" t="s">
        <v>32</v>
      </c>
      <c r="AK817" s="15" t="s">
        <v>32</v>
      </c>
      <c r="AL817" s="15" t="s">
        <v>32</v>
      </c>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c r="CB817" s="16"/>
      <c r="CC817" s="16"/>
      <c r="CD817" s="16"/>
      <c r="CE817" s="16"/>
      <c r="CF817" s="16"/>
      <c r="CG817" s="16"/>
      <c r="CH817" s="16"/>
      <c r="CI817" s="16"/>
      <c r="CJ817" s="16"/>
      <c r="CK817" s="16"/>
      <c r="CL817" s="16"/>
      <c r="CM817" s="16"/>
      <c r="CN817" s="16"/>
      <c r="CO817" s="16"/>
      <c r="CP817" s="16"/>
      <c r="CQ817" s="16"/>
      <c r="CR817" s="16"/>
      <c r="CS817" s="16"/>
      <c r="CT817" s="16"/>
      <c r="CU817" s="16"/>
      <c r="CV817" s="17"/>
      <c r="CW817" s="17"/>
      <c r="CX817" s="47"/>
      <c r="CY817" s="47"/>
      <c r="CZ817" s="47"/>
      <c r="DA817" s="47"/>
      <c r="DB817" s="47"/>
      <c r="DC817" s="47"/>
      <c r="DD817" s="47"/>
      <c r="DE817" s="47"/>
      <c r="DF817" s="47"/>
      <c r="DG817" s="47"/>
      <c r="DH817" s="47"/>
    </row>
    <row r="818" spans="1:112" x14ac:dyDescent="0.2">
      <c r="A818" s="13" t="s">
        <v>1226</v>
      </c>
      <c r="B818" s="3" t="s">
        <v>1227</v>
      </c>
      <c r="C818" s="20"/>
      <c r="D818" s="20"/>
      <c r="E818" s="20"/>
      <c r="F818" s="20"/>
      <c r="G818" s="20"/>
      <c r="H818" s="20"/>
      <c r="I818" s="20"/>
      <c r="J818" s="20"/>
      <c r="K818" s="14"/>
      <c r="L818" s="25">
        <v>20221</v>
      </c>
      <c r="M818" s="25">
        <v>12228</v>
      </c>
      <c r="N818" s="25">
        <v>43</v>
      </c>
      <c r="O818" s="25">
        <v>7950</v>
      </c>
      <c r="P818" s="25">
        <v>885</v>
      </c>
      <c r="Q818" s="25">
        <v>2084</v>
      </c>
      <c r="R818" s="25">
        <v>4314</v>
      </c>
      <c r="S818" s="25">
        <v>3374</v>
      </c>
      <c r="T818" s="25">
        <v>1571</v>
      </c>
      <c r="U818" s="25">
        <v>892</v>
      </c>
      <c r="V818" s="25">
        <v>3135</v>
      </c>
      <c r="W818" s="25">
        <v>1241</v>
      </c>
      <c r="X818" s="25">
        <v>1011</v>
      </c>
      <c r="Y818" s="25">
        <v>1671</v>
      </c>
      <c r="Z818" s="25">
        <v>1279</v>
      </c>
      <c r="AA818" s="25">
        <v>3104</v>
      </c>
      <c r="AB818" s="25">
        <v>1291</v>
      </c>
      <c r="AC818" s="25">
        <v>5991</v>
      </c>
      <c r="AD818" s="25">
        <v>5268</v>
      </c>
      <c r="AE818" s="25">
        <v>191</v>
      </c>
      <c r="AF818" s="25">
        <v>14</v>
      </c>
      <c r="AG818" s="25">
        <v>1379</v>
      </c>
      <c r="AH818" s="25">
        <v>46</v>
      </c>
      <c r="AI818" s="25">
        <v>126</v>
      </c>
      <c r="AJ818" s="25">
        <v>553</v>
      </c>
      <c r="AK818" s="25">
        <v>774</v>
      </c>
      <c r="AL818" s="25">
        <v>205</v>
      </c>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c r="CB818" s="16"/>
      <c r="CC818" s="16"/>
      <c r="CD818" s="16"/>
      <c r="CE818" s="16"/>
      <c r="CF818" s="16"/>
      <c r="CG818" s="16"/>
      <c r="CH818" s="16"/>
      <c r="CI818" s="16"/>
      <c r="CJ818" s="16"/>
      <c r="CK818" s="16"/>
      <c r="CL818" s="16"/>
      <c r="CM818" s="16"/>
      <c r="CN818" s="16"/>
      <c r="CO818" s="16"/>
      <c r="CP818" s="16"/>
      <c r="CQ818" s="16"/>
      <c r="CR818" s="16"/>
      <c r="CS818" s="16"/>
      <c r="CT818" s="16"/>
      <c r="CU818" s="16"/>
      <c r="CV818" s="17"/>
      <c r="CW818" s="17"/>
      <c r="CX818" s="47"/>
      <c r="CY818" s="47"/>
      <c r="CZ818" s="47"/>
      <c r="DA818" s="47"/>
      <c r="DB818" s="47"/>
      <c r="DC818" s="47"/>
      <c r="DD818" s="47"/>
      <c r="DE818" s="47"/>
      <c r="DF818" s="47"/>
      <c r="DG818" s="47"/>
      <c r="DH818" s="47"/>
    </row>
    <row r="819" spans="1:112" x14ac:dyDescent="0.2">
      <c r="A819" s="13" t="s">
        <v>1228</v>
      </c>
      <c r="B819" s="3" t="s">
        <v>1229</v>
      </c>
      <c r="C819" s="20"/>
      <c r="D819" s="20"/>
      <c r="E819" s="20"/>
      <c r="F819" s="20"/>
      <c r="G819" s="20"/>
      <c r="H819" s="20"/>
      <c r="I819" s="20"/>
      <c r="J819" s="20"/>
      <c r="K819" s="14"/>
      <c r="L819" s="25">
        <v>14503</v>
      </c>
      <c r="M819" s="25">
        <v>8080</v>
      </c>
      <c r="N819" s="25">
        <v>28</v>
      </c>
      <c r="O819" s="25">
        <v>6395</v>
      </c>
      <c r="P819" s="25">
        <v>274</v>
      </c>
      <c r="Q819" s="25">
        <v>1709</v>
      </c>
      <c r="R819" s="25">
        <v>3066</v>
      </c>
      <c r="S819" s="25">
        <v>2080</v>
      </c>
      <c r="T819" s="25">
        <v>951</v>
      </c>
      <c r="U819" s="25">
        <v>835</v>
      </c>
      <c r="V819" s="25">
        <v>2881</v>
      </c>
      <c r="W819" s="25">
        <v>1072</v>
      </c>
      <c r="X819" s="25">
        <v>243</v>
      </c>
      <c r="Y819" s="25">
        <v>1364</v>
      </c>
      <c r="Z819" s="25">
        <v>1107</v>
      </c>
      <c r="AA819" s="25">
        <v>1524</v>
      </c>
      <c r="AB819" s="25">
        <v>346</v>
      </c>
      <c r="AC819" s="25">
        <v>4602</v>
      </c>
      <c r="AD819" s="25">
        <v>4931</v>
      </c>
      <c r="AE819" s="25">
        <v>116</v>
      </c>
      <c r="AF819" s="25">
        <v>9</v>
      </c>
      <c r="AG819" s="25">
        <v>1228</v>
      </c>
      <c r="AH819" s="25">
        <v>15</v>
      </c>
      <c r="AI819" s="25">
        <v>74</v>
      </c>
      <c r="AJ819" s="25">
        <v>328</v>
      </c>
      <c r="AK819" s="25">
        <v>132</v>
      </c>
      <c r="AL819" s="25">
        <v>91</v>
      </c>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c r="CB819" s="16"/>
      <c r="CC819" s="16"/>
      <c r="CD819" s="16"/>
      <c r="CE819" s="16"/>
      <c r="CF819" s="16"/>
      <c r="CG819" s="16"/>
      <c r="CH819" s="16"/>
      <c r="CI819" s="16"/>
      <c r="CJ819" s="16"/>
      <c r="CK819" s="16"/>
      <c r="CL819" s="16"/>
      <c r="CM819" s="16"/>
      <c r="CN819" s="16"/>
      <c r="CO819" s="16"/>
      <c r="CP819" s="16"/>
      <c r="CQ819" s="16"/>
      <c r="CR819" s="16"/>
      <c r="CS819" s="16"/>
      <c r="CT819" s="16"/>
      <c r="CU819" s="16"/>
      <c r="CV819" s="17"/>
      <c r="CW819" s="17"/>
      <c r="CX819" s="47"/>
      <c r="CY819" s="47"/>
      <c r="CZ819" s="47"/>
      <c r="DA819" s="47"/>
      <c r="DB819" s="47"/>
      <c r="DC819" s="47"/>
      <c r="DD819" s="47"/>
      <c r="DE819" s="47"/>
      <c r="DF819" s="47"/>
      <c r="DG819" s="47"/>
      <c r="DH819" s="47"/>
    </row>
    <row r="820" spans="1:112" x14ac:dyDescent="0.2">
      <c r="A820" s="13" t="s">
        <v>1230</v>
      </c>
      <c r="B820" s="3" t="s">
        <v>1231</v>
      </c>
      <c r="C820" s="20"/>
      <c r="D820" s="20"/>
      <c r="E820" s="20"/>
      <c r="F820" s="20"/>
      <c r="G820" s="20"/>
      <c r="H820" s="20"/>
      <c r="I820" s="20"/>
      <c r="J820" s="20"/>
      <c r="K820" s="14"/>
      <c r="L820" s="25">
        <v>2708</v>
      </c>
      <c r="M820" s="25">
        <v>472</v>
      </c>
      <c r="N820" s="25">
        <v>9</v>
      </c>
      <c r="O820" s="25">
        <v>2227</v>
      </c>
      <c r="P820" s="25">
        <v>32</v>
      </c>
      <c r="Q820" s="25">
        <v>123</v>
      </c>
      <c r="R820" s="25">
        <v>65</v>
      </c>
      <c r="S820" s="25">
        <v>196</v>
      </c>
      <c r="T820" s="25">
        <v>56</v>
      </c>
      <c r="U820" s="25">
        <v>129</v>
      </c>
      <c r="V820" s="25">
        <v>496</v>
      </c>
      <c r="W820" s="25">
        <v>319</v>
      </c>
      <c r="X820" s="25">
        <v>632</v>
      </c>
      <c r="Y820" s="25">
        <v>651</v>
      </c>
      <c r="Z820" s="25">
        <v>28</v>
      </c>
      <c r="AA820" s="25">
        <v>106</v>
      </c>
      <c r="AB820" s="25">
        <v>44</v>
      </c>
      <c r="AC820" s="25">
        <v>328</v>
      </c>
      <c r="AD820" s="25">
        <v>705</v>
      </c>
      <c r="AE820" s="25">
        <v>44</v>
      </c>
      <c r="AF820" s="25">
        <v>3</v>
      </c>
      <c r="AG820" s="25">
        <v>464</v>
      </c>
      <c r="AH820" s="25">
        <v>6</v>
      </c>
      <c r="AI820" s="25">
        <v>59</v>
      </c>
      <c r="AJ820" s="25">
        <v>303</v>
      </c>
      <c r="AK820" s="25">
        <v>491</v>
      </c>
      <c r="AL820" s="25">
        <v>127</v>
      </c>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c r="CB820" s="16"/>
      <c r="CC820" s="16"/>
      <c r="CD820" s="16"/>
      <c r="CE820" s="16"/>
      <c r="CF820" s="16"/>
      <c r="CG820" s="16"/>
      <c r="CH820" s="16"/>
      <c r="CI820" s="16"/>
      <c r="CJ820" s="16"/>
      <c r="CK820" s="16"/>
      <c r="CL820" s="16"/>
      <c r="CM820" s="16"/>
      <c r="CN820" s="16"/>
      <c r="CO820" s="16"/>
      <c r="CP820" s="16"/>
      <c r="CQ820" s="16"/>
      <c r="CR820" s="16"/>
      <c r="CS820" s="16"/>
      <c r="CT820" s="16"/>
      <c r="CU820" s="16"/>
      <c r="CV820" s="17"/>
      <c r="CW820" s="17"/>
      <c r="CX820" s="47"/>
      <c r="CY820" s="47"/>
      <c r="CZ820" s="47"/>
      <c r="DA820" s="47"/>
      <c r="DB820" s="47"/>
      <c r="DC820" s="47"/>
      <c r="DD820" s="47"/>
      <c r="DE820" s="47"/>
      <c r="DF820" s="47"/>
      <c r="DG820" s="47"/>
      <c r="DH820" s="47"/>
    </row>
    <row r="821" spans="1:112" x14ac:dyDescent="0.2">
      <c r="A821" s="13" t="s">
        <v>1232</v>
      </c>
      <c r="B821" s="3" t="s">
        <v>1233</v>
      </c>
      <c r="C821" s="20"/>
      <c r="D821" s="20"/>
      <c r="E821" s="20"/>
      <c r="F821" s="20"/>
      <c r="G821" s="20"/>
      <c r="H821" s="20"/>
      <c r="I821" s="20"/>
      <c r="J821" s="20"/>
      <c r="K821" s="14"/>
      <c r="L821" s="25">
        <v>250</v>
      </c>
      <c r="M821" s="25">
        <v>160</v>
      </c>
      <c r="N821" s="15">
        <v>2</v>
      </c>
      <c r="O821" s="25">
        <v>88</v>
      </c>
      <c r="P821" s="25">
        <v>42</v>
      </c>
      <c r="Q821" s="25">
        <v>14</v>
      </c>
      <c r="R821" s="25">
        <v>7</v>
      </c>
      <c r="S821" s="25">
        <v>49</v>
      </c>
      <c r="T821" s="25">
        <v>48</v>
      </c>
      <c r="U821" s="25">
        <v>5</v>
      </c>
      <c r="V821" s="25">
        <v>18</v>
      </c>
      <c r="W821" s="25">
        <v>13</v>
      </c>
      <c r="X821" s="25">
        <v>35</v>
      </c>
      <c r="Y821" s="25">
        <v>17</v>
      </c>
      <c r="Z821" s="25">
        <v>5</v>
      </c>
      <c r="AA821" s="25">
        <v>43</v>
      </c>
      <c r="AB821" s="25">
        <v>82</v>
      </c>
      <c r="AC821" s="25">
        <v>34</v>
      </c>
      <c r="AD821" s="25">
        <v>19</v>
      </c>
      <c r="AE821" s="15">
        <v>1</v>
      </c>
      <c r="AF821" s="15">
        <v>0</v>
      </c>
      <c r="AG821" s="25">
        <v>12</v>
      </c>
      <c r="AH821" s="25">
        <v>6</v>
      </c>
      <c r="AI821" s="15">
        <v>1</v>
      </c>
      <c r="AJ821" s="25">
        <v>8</v>
      </c>
      <c r="AK821" s="25">
        <v>30</v>
      </c>
      <c r="AL821" s="25">
        <v>9</v>
      </c>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6"/>
      <c r="CE821" s="16"/>
      <c r="CF821" s="16"/>
      <c r="CG821" s="16"/>
      <c r="CH821" s="16"/>
      <c r="CI821" s="16"/>
      <c r="CJ821" s="16"/>
      <c r="CK821" s="16"/>
      <c r="CL821" s="16"/>
      <c r="CM821" s="16"/>
      <c r="CN821" s="16"/>
      <c r="CO821" s="16"/>
      <c r="CP821" s="16"/>
      <c r="CQ821" s="16"/>
      <c r="CR821" s="16"/>
      <c r="CS821" s="16"/>
      <c r="CT821" s="16"/>
      <c r="CU821" s="16"/>
      <c r="CV821" s="17"/>
      <c r="CW821" s="17"/>
      <c r="CX821" s="47"/>
      <c r="CY821" s="47"/>
      <c r="CZ821" s="47"/>
      <c r="DA821" s="47"/>
      <c r="DB821" s="47"/>
      <c r="DC821" s="47"/>
      <c r="DD821" s="47"/>
      <c r="DE821" s="47"/>
      <c r="DF821" s="47"/>
      <c r="DG821" s="47"/>
      <c r="DH821" s="47"/>
    </row>
    <row r="822" spans="1:112" x14ac:dyDescent="0.2">
      <c r="A822" s="13" t="s">
        <v>1234</v>
      </c>
      <c r="B822" s="33" t="s">
        <v>1235</v>
      </c>
      <c r="C822" s="20"/>
      <c r="D822" s="20"/>
      <c r="E822" s="20"/>
      <c r="F822" s="20"/>
      <c r="G822" s="20"/>
      <c r="H822" s="20"/>
      <c r="I822" s="20"/>
      <c r="J822" s="20"/>
      <c r="K822" s="14"/>
      <c r="L822" s="25">
        <v>7387</v>
      </c>
      <c r="M822" s="25">
        <v>3796</v>
      </c>
      <c r="N822" s="25">
        <v>16</v>
      </c>
      <c r="O822" s="25">
        <v>3575</v>
      </c>
      <c r="P822" s="25">
        <v>166</v>
      </c>
      <c r="Q822" s="25">
        <v>923</v>
      </c>
      <c r="R822" s="25">
        <v>1107</v>
      </c>
      <c r="S822" s="25">
        <v>970</v>
      </c>
      <c r="T822" s="25">
        <v>630</v>
      </c>
      <c r="U822" s="25">
        <v>395</v>
      </c>
      <c r="V822" s="25">
        <v>1351</v>
      </c>
      <c r="W822" s="25">
        <v>451</v>
      </c>
      <c r="X822" s="25">
        <v>470</v>
      </c>
      <c r="Y822" s="25">
        <v>908</v>
      </c>
      <c r="Z822" s="25">
        <v>411</v>
      </c>
      <c r="AA822" s="25">
        <v>716</v>
      </c>
      <c r="AB822" s="25">
        <v>361</v>
      </c>
      <c r="AC822" s="25">
        <v>2100</v>
      </c>
      <c r="AD822" s="25">
        <v>2143</v>
      </c>
      <c r="AE822" s="25">
        <v>46</v>
      </c>
      <c r="AF822" s="25">
        <v>6</v>
      </c>
      <c r="AG822" s="25">
        <v>819</v>
      </c>
      <c r="AH822" s="25">
        <v>15</v>
      </c>
      <c r="AI822" s="25">
        <v>66</v>
      </c>
      <c r="AJ822" s="25">
        <v>256</v>
      </c>
      <c r="AK822" s="25">
        <v>366</v>
      </c>
      <c r="AL822" s="25">
        <v>82</v>
      </c>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c r="CB822" s="16"/>
      <c r="CC822" s="16"/>
      <c r="CD822" s="16"/>
      <c r="CE822" s="16"/>
      <c r="CF822" s="16"/>
      <c r="CG822" s="16"/>
      <c r="CH822" s="16"/>
      <c r="CI822" s="16"/>
      <c r="CJ822" s="16"/>
      <c r="CK822" s="16"/>
      <c r="CL822" s="16"/>
      <c r="CM822" s="16"/>
      <c r="CN822" s="16"/>
      <c r="CO822" s="16"/>
      <c r="CP822" s="16"/>
      <c r="CQ822" s="16"/>
      <c r="CR822" s="16"/>
      <c r="CS822" s="16"/>
      <c r="CT822" s="16"/>
      <c r="CU822" s="16"/>
      <c r="CV822" s="17"/>
      <c r="CW822" s="17"/>
      <c r="CX822" s="47"/>
      <c r="CY822" s="47"/>
      <c r="CZ822" s="47"/>
      <c r="DA822" s="47"/>
      <c r="DB822" s="47"/>
      <c r="DC822" s="47"/>
      <c r="DD822" s="47"/>
      <c r="DE822" s="47"/>
      <c r="DF822" s="47"/>
      <c r="DG822" s="47"/>
      <c r="DH822" s="47"/>
    </row>
    <row r="823" spans="1:112" x14ac:dyDescent="0.2">
      <c r="A823" s="13" t="s">
        <v>1236</v>
      </c>
      <c r="B823" s="33" t="s">
        <v>1237</v>
      </c>
      <c r="C823" s="20"/>
      <c r="D823" s="20"/>
      <c r="E823" s="20"/>
      <c r="F823" s="20"/>
      <c r="G823" s="20"/>
      <c r="H823" s="20"/>
      <c r="I823" s="20"/>
      <c r="J823" s="20"/>
      <c r="K823" s="14"/>
      <c r="L823" s="25">
        <v>1097</v>
      </c>
      <c r="M823" s="25">
        <v>206</v>
      </c>
      <c r="N823" s="25">
        <v>9</v>
      </c>
      <c r="O823" s="25">
        <v>882</v>
      </c>
      <c r="P823" s="25">
        <v>16</v>
      </c>
      <c r="Q823" s="25">
        <v>74</v>
      </c>
      <c r="R823" s="25">
        <v>47</v>
      </c>
      <c r="S823" s="25">
        <v>44</v>
      </c>
      <c r="T823" s="25">
        <v>25</v>
      </c>
      <c r="U823" s="25">
        <v>70</v>
      </c>
      <c r="V823" s="25">
        <v>209</v>
      </c>
      <c r="W823" s="25">
        <v>53</v>
      </c>
      <c r="X823" s="25">
        <v>309</v>
      </c>
      <c r="Y823" s="25">
        <v>241</v>
      </c>
      <c r="Z823" s="25">
        <v>15</v>
      </c>
      <c r="AA823" s="25">
        <v>48</v>
      </c>
      <c r="AB823" s="25">
        <v>28</v>
      </c>
      <c r="AC823" s="25">
        <v>156</v>
      </c>
      <c r="AD823" s="25">
        <v>216</v>
      </c>
      <c r="AE823" s="25">
        <v>13</v>
      </c>
      <c r="AF823" s="15">
        <v>1</v>
      </c>
      <c r="AG823" s="25">
        <v>170</v>
      </c>
      <c r="AH823" s="25">
        <v>14</v>
      </c>
      <c r="AI823" s="25">
        <v>18</v>
      </c>
      <c r="AJ823" s="25">
        <v>98</v>
      </c>
      <c r="AK823" s="25">
        <v>263</v>
      </c>
      <c r="AL823" s="25">
        <v>57</v>
      </c>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c r="CB823" s="16"/>
      <c r="CC823" s="16"/>
      <c r="CD823" s="16"/>
      <c r="CE823" s="16"/>
      <c r="CF823" s="16"/>
      <c r="CG823" s="16"/>
      <c r="CH823" s="16"/>
      <c r="CI823" s="16"/>
      <c r="CJ823" s="16"/>
      <c r="CK823" s="16"/>
      <c r="CL823" s="16"/>
      <c r="CM823" s="16"/>
      <c r="CN823" s="16"/>
      <c r="CO823" s="16"/>
      <c r="CP823" s="16"/>
      <c r="CQ823" s="16"/>
      <c r="CR823" s="16"/>
      <c r="CS823" s="16"/>
      <c r="CT823" s="16"/>
      <c r="CU823" s="16"/>
      <c r="CV823" s="17"/>
      <c r="CW823" s="17"/>
      <c r="CX823" s="47"/>
      <c r="CY823" s="47"/>
      <c r="CZ823" s="47"/>
      <c r="DA823" s="47"/>
      <c r="DB823" s="47"/>
      <c r="DC823" s="47"/>
      <c r="DD823" s="47"/>
      <c r="DE823" s="47"/>
      <c r="DF823" s="47"/>
      <c r="DG823" s="47"/>
      <c r="DH823" s="47"/>
    </row>
    <row r="824" spans="1:112" x14ac:dyDescent="0.2">
      <c r="A824" s="13" t="s">
        <v>1238</v>
      </c>
      <c r="B824" s="33" t="s">
        <v>1239</v>
      </c>
      <c r="C824" s="20"/>
      <c r="D824" s="20"/>
      <c r="E824" s="20"/>
      <c r="F824" s="20"/>
      <c r="G824" s="20"/>
      <c r="H824" s="20"/>
      <c r="I824" s="20"/>
      <c r="J824" s="20"/>
      <c r="K824" s="14"/>
      <c r="L824" s="25">
        <v>7183</v>
      </c>
      <c r="M824" s="25">
        <v>6229</v>
      </c>
      <c r="N824" s="25">
        <v>11</v>
      </c>
      <c r="O824" s="25">
        <v>943</v>
      </c>
      <c r="P824" s="25">
        <v>537</v>
      </c>
      <c r="Q824" s="25">
        <v>1331</v>
      </c>
      <c r="R824" s="25">
        <v>1733</v>
      </c>
      <c r="S824" s="25">
        <v>1739</v>
      </c>
      <c r="T824" s="25">
        <v>889</v>
      </c>
      <c r="U824" s="25">
        <v>261</v>
      </c>
      <c r="V824" s="25">
        <v>464</v>
      </c>
      <c r="W824" s="25">
        <v>110</v>
      </c>
      <c r="X824" s="25">
        <v>19</v>
      </c>
      <c r="Y824" s="25">
        <v>89</v>
      </c>
      <c r="Z824" s="25">
        <v>260</v>
      </c>
      <c r="AA824" s="25">
        <v>1727</v>
      </c>
      <c r="AB824" s="25">
        <v>750</v>
      </c>
      <c r="AC824" s="25">
        <v>3004</v>
      </c>
      <c r="AD824" s="25">
        <v>1317</v>
      </c>
      <c r="AE824" s="25">
        <v>20</v>
      </c>
      <c r="AF824" s="25">
        <v>2</v>
      </c>
      <c r="AG824" s="25">
        <v>59</v>
      </c>
      <c r="AH824" s="15">
        <v>0</v>
      </c>
      <c r="AI824" s="25">
        <v>9</v>
      </c>
      <c r="AJ824" s="25">
        <v>15</v>
      </c>
      <c r="AK824" s="25">
        <v>18</v>
      </c>
      <c r="AL824" s="25">
        <v>2</v>
      </c>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c r="CB824" s="16"/>
      <c r="CC824" s="16"/>
      <c r="CD824" s="16"/>
      <c r="CE824" s="16"/>
      <c r="CF824" s="16"/>
      <c r="CG824" s="16"/>
      <c r="CH824" s="16"/>
      <c r="CI824" s="16"/>
      <c r="CJ824" s="16"/>
      <c r="CK824" s="16"/>
      <c r="CL824" s="16"/>
      <c r="CM824" s="16"/>
      <c r="CN824" s="16"/>
      <c r="CO824" s="16"/>
      <c r="CP824" s="16"/>
      <c r="CQ824" s="16"/>
      <c r="CR824" s="16"/>
      <c r="CS824" s="16"/>
      <c r="CT824" s="16"/>
      <c r="CU824" s="16"/>
      <c r="CV824" s="17"/>
      <c r="CW824" s="17"/>
      <c r="CX824" s="47"/>
      <c r="CY824" s="47"/>
      <c r="CZ824" s="47"/>
      <c r="DA824" s="47"/>
      <c r="DB824" s="47"/>
      <c r="DC824" s="47"/>
      <c r="DD824" s="47"/>
      <c r="DE824" s="47"/>
      <c r="DF824" s="47"/>
      <c r="DG824" s="47"/>
      <c r="DH824" s="47"/>
    </row>
    <row r="825" spans="1:112" x14ac:dyDescent="0.2">
      <c r="A825" s="13" t="s">
        <v>1240</v>
      </c>
      <c r="B825" s="33" t="s">
        <v>1241</v>
      </c>
      <c r="C825" s="20"/>
      <c r="D825" s="20"/>
      <c r="E825" s="20"/>
      <c r="F825" s="20"/>
      <c r="G825" s="20"/>
      <c r="H825" s="20"/>
      <c r="I825" s="20"/>
      <c r="J825" s="20"/>
      <c r="K825" s="14"/>
      <c r="L825" s="25">
        <v>1252</v>
      </c>
      <c r="M825" s="25">
        <v>649</v>
      </c>
      <c r="N825" s="25">
        <v>6</v>
      </c>
      <c r="O825" s="25">
        <v>597</v>
      </c>
      <c r="P825" s="25">
        <v>121</v>
      </c>
      <c r="Q825" s="25">
        <v>49</v>
      </c>
      <c r="R825" s="25">
        <v>146</v>
      </c>
      <c r="S825" s="25">
        <v>214</v>
      </c>
      <c r="T825" s="25">
        <v>119</v>
      </c>
      <c r="U825" s="25">
        <v>30</v>
      </c>
      <c r="V825" s="25">
        <v>80</v>
      </c>
      <c r="W825" s="25">
        <v>64</v>
      </c>
      <c r="X825" s="25">
        <v>254</v>
      </c>
      <c r="Y825" s="25">
        <v>169</v>
      </c>
      <c r="Z825" s="25">
        <v>68</v>
      </c>
      <c r="AA825" s="25">
        <v>271</v>
      </c>
      <c r="AB825" s="25">
        <v>199</v>
      </c>
      <c r="AC825" s="25">
        <v>148</v>
      </c>
      <c r="AD825" s="25">
        <v>73</v>
      </c>
      <c r="AE825" s="25">
        <v>20</v>
      </c>
      <c r="AF825" s="15">
        <v>0</v>
      </c>
      <c r="AG825" s="25">
        <v>96</v>
      </c>
      <c r="AH825" s="25">
        <v>9</v>
      </c>
      <c r="AI825" s="25">
        <v>16</v>
      </c>
      <c r="AJ825" s="25">
        <v>111</v>
      </c>
      <c r="AK825" s="25">
        <v>168</v>
      </c>
      <c r="AL825" s="25">
        <v>73</v>
      </c>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6"/>
      <c r="CE825" s="16"/>
      <c r="CF825" s="16"/>
      <c r="CG825" s="16"/>
      <c r="CH825" s="16"/>
      <c r="CI825" s="16"/>
      <c r="CJ825" s="16"/>
      <c r="CK825" s="16"/>
      <c r="CL825" s="16"/>
      <c r="CM825" s="16"/>
      <c r="CN825" s="16"/>
      <c r="CO825" s="16"/>
      <c r="CP825" s="16"/>
      <c r="CQ825" s="16"/>
      <c r="CR825" s="16"/>
      <c r="CS825" s="16"/>
      <c r="CT825" s="16"/>
      <c r="CU825" s="16"/>
      <c r="CV825" s="17"/>
      <c r="CW825" s="17"/>
      <c r="CX825" s="47"/>
      <c r="CY825" s="47"/>
      <c r="CZ825" s="47"/>
      <c r="DA825" s="47"/>
      <c r="DB825" s="47"/>
      <c r="DC825" s="47"/>
      <c r="DD825" s="47"/>
      <c r="DE825" s="47"/>
      <c r="DF825" s="47"/>
      <c r="DG825" s="47"/>
      <c r="DH825" s="47"/>
    </row>
    <row r="826" spans="1:112" x14ac:dyDescent="0.2">
      <c r="A826" s="13" t="s">
        <v>1242</v>
      </c>
      <c r="B826" s="33" t="s">
        <v>1243</v>
      </c>
      <c r="C826" s="20"/>
      <c r="D826" s="20"/>
      <c r="E826" s="20"/>
      <c r="F826" s="20"/>
      <c r="G826" s="20"/>
      <c r="H826" s="20"/>
      <c r="I826" s="20"/>
      <c r="J826" s="20"/>
      <c r="K826" s="14"/>
      <c r="L826" s="25">
        <v>509</v>
      </c>
      <c r="M826" s="25">
        <v>102</v>
      </c>
      <c r="N826" s="25">
        <v>3</v>
      </c>
      <c r="O826" s="25">
        <v>404</v>
      </c>
      <c r="P826" s="25">
        <v>27</v>
      </c>
      <c r="Q826" s="25">
        <v>6</v>
      </c>
      <c r="R826" s="25">
        <v>10</v>
      </c>
      <c r="S826" s="25">
        <v>34</v>
      </c>
      <c r="T826" s="25">
        <v>25</v>
      </c>
      <c r="U826" s="25">
        <v>28</v>
      </c>
      <c r="V826" s="25">
        <v>74</v>
      </c>
      <c r="W826" s="25">
        <v>56</v>
      </c>
      <c r="X826" s="25">
        <v>147</v>
      </c>
      <c r="Y826" s="25">
        <v>99</v>
      </c>
      <c r="Z826" s="25">
        <v>5</v>
      </c>
      <c r="AA826" s="25">
        <v>32</v>
      </c>
      <c r="AB826" s="25">
        <v>44</v>
      </c>
      <c r="AC826" s="25">
        <v>38</v>
      </c>
      <c r="AD826" s="25">
        <v>74</v>
      </c>
      <c r="AE826" s="25">
        <v>27</v>
      </c>
      <c r="AF826" s="25">
        <v>1</v>
      </c>
      <c r="AG826" s="25">
        <v>54</v>
      </c>
      <c r="AH826" s="25">
        <v>9</v>
      </c>
      <c r="AI826" s="25">
        <v>15</v>
      </c>
      <c r="AJ826" s="25">
        <v>66</v>
      </c>
      <c r="AK826" s="25">
        <v>108</v>
      </c>
      <c r="AL826" s="25">
        <v>36</v>
      </c>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c r="CB826" s="16"/>
      <c r="CC826" s="16"/>
      <c r="CD826" s="16"/>
      <c r="CE826" s="16"/>
      <c r="CF826" s="16"/>
      <c r="CG826" s="16"/>
      <c r="CH826" s="16"/>
      <c r="CI826" s="16"/>
      <c r="CJ826" s="16"/>
      <c r="CK826" s="16"/>
      <c r="CL826" s="16"/>
      <c r="CM826" s="16"/>
      <c r="CN826" s="16"/>
      <c r="CO826" s="16"/>
      <c r="CP826" s="16"/>
      <c r="CQ826" s="16"/>
      <c r="CR826" s="16"/>
      <c r="CS826" s="16"/>
      <c r="CT826" s="16"/>
      <c r="CU826" s="16"/>
      <c r="CV826" s="17"/>
      <c r="CW826" s="17"/>
      <c r="CX826" s="47"/>
      <c r="CY826" s="47"/>
      <c r="CZ826" s="47"/>
      <c r="DA826" s="47"/>
      <c r="DB826" s="47"/>
      <c r="DC826" s="47"/>
      <c r="DD826" s="47"/>
      <c r="DE826" s="47"/>
      <c r="DF826" s="47"/>
      <c r="DG826" s="47"/>
      <c r="DH826" s="47"/>
    </row>
    <row r="827" spans="1:112" x14ac:dyDescent="0.2">
      <c r="A827" s="13" t="s">
        <v>1244</v>
      </c>
      <c r="B827" s="33" t="s">
        <v>1245</v>
      </c>
      <c r="C827" s="20"/>
      <c r="D827" s="20"/>
      <c r="E827" s="20"/>
      <c r="F827" s="20"/>
      <c r="G827" s="20"/>
      <c r="H827" s="20"/>
      <c r="I827" s="20"/>
      <c r="J827" s="20"/>
      <c r="K827" s="14"/>
      <c r="L827" s="25">
        <v>8702</v>
      </c>
      <c r="M827" s="25">
        <v>3967</v>
      </c>
      <c r="N827" s="25">
        <v>23</v>
      </c>
      <c r="O827" s="25">
        <v>4712</v>
      </c>
      <c r="P827" s="25">
        <v>114</v>
      </c>
      <c r="Q827" s="25">
        <v>723</v>
      </c>
      <c r="R827" s="25">
        <v>1830</v>
      </c>
      <c r="S827" s="25">
        <v>693</v>
      </c>
      <c r="T827" s="25">
        <v>607</v>
      </c>
      <c r="U827" s="25">
        <v>719</v>
      </c>
      <c r="V827" s="25">
        <v>2122</v>
      </c>
      <c r="W827" s="25">
        <v>811</v>
      </c>
      <c r="X827" s="25">
        <v>94</v>
      </c>
      <c r="Y827" s="25">
        <v>966</v>
      </c>
      <c r="Z827" s="25">
        <v>778</v>
      </c>
      <c r="AA827" s="25">
        <v>422</v>
      </c>
      <c r="AB827" s="25">
        <v>178</v>
      </c>
      <c r="AC827" s="25">
        <v>2288</v>
      </c>
      <c r="AD827" s="25">
        <v>3838</v>
      </c>
      <c r="AE827" s="25">
        <v>45</v>
      </c>
      <c r="AF827" s="25">
        <v>9</v>
      </c>
      <c r="AG827" s="25">
        <v>880</v>
      </c>
      <c r="AH827" s="25">
        <v>7</v>
      </c>
      <c r="AI827" s="25">
        <v>20</v>
      </c>
      <c r="AJ827" s="25">
        <v>149</v>
      </c>
      <c r="AK827" s="25">
        <v>53</v>
      </c>
      <c r="AL827" s="25">
        <v>35</v>
      </c>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c r="CB827" s="16"/>
      <c r="CC827" s="16"/>
      <c r="CD827" s="16"/>
      <c r="CE827" s="16"/>
      <c r="CF827" s="16"/>
      <c r="CG827" s="16"/>
      <c r="CH827" s="16"/>
      <c r="CI827" s="16"/>
      <c r="CJ827" s="16"/>
      <c r="CK827" s="16"/>
      <c r="CL827" s="16"/>
      <c r="CM827" s="16"/>
      <c r="CN827" s="16"/>
      <c r="CO827" s="16"/>
      <c r="CP827" s="16"/>
      <c r="CQ827" s="16"/>
      <c r="CR827" s="16"/>
      <c r="CS827" s="16"/>
      <c r="CT827" s="16"/>
      <c r="CU827" s="16"/>
      <c r="CV827" s="17"/>
      <c r="CW827" s="17"/>
      <c r="CX827" s="47"/>
      <c r="CY827" s="47"/>
      <c r="CZ827" s="47"/>
      <c r="DA827" s="47"/>
      <c r="DB827" s="47"/>
      <c r="DC827" s="47"/>
      <c r="DD827" s="47"/>
      <c r="DE827" s="47"/>
      <c r="DF827" s="47"/>
      <c r="DG827" s="47"/>
      <c r="DH827" s="47"/>
    </row>
    <row r="828" spans="1:112" x14ac:dyDescent="0.2">
      <c r="A828" s="13" t="s">
        <v>1246</v>
      </c>
      <c r="B828" s="33" t="s">
        <v>1247</v>
      </c>
      <c r="C828" s="20"/>
      <c r="D828" s="20"/>
      <c r="E828" s="20"/>
      <c r="F828" s="20"/>
      <c r="G828" s="20"/>
      <c r="H828" s="20"/>
      <c r="I828" s="20"/>
      <c r="J828" s="20"/>
      <c r="K828" s="14"/>
      <c r="L828" s="25">
        <v>6911</v>
      </c>
      <c r="M828" s="25">
        <v>3036</v>
      </c>
      <c r="N828" s="25">
        <v>17</v>
      </c>
      <c r="O828" s="25">
        <v>3858</v>
      </c>
      <c r="P828" s="25">
        <v>73</v>
      </c>
      <c r="Q828" s="25">
        <v>601</v>
      </c>
      <c r="R828" s="25">
        <v>1261</v>
      </c>
      <c r="S828" s="25">
        <v>540</v>
      </c>
      <c r="T828" s="25">
        <v>561</v>
      </c>
      <c r="U828" s="25">
        <v>615</v>
      </c>
      <c r="V828" s="25">
        <v>1870</v>
      </c>
      <c r="W828" s="25">
        <v>657</v>
      </c>
      <c r="X828" s="25">
        <v>10</v>
      </c>
      <c r="Y828" s="25">
        <v>706</v>
      </c>
      <c r="Z828" s="25">
        <v>529</v>
      </c>
      <c r="AA828" s="25">
        <v>192</v>
      </c>
      <c r="AB828" s="25">
        <v>136</v>
      </c>
      <c r="AC828" s="25">
        <v>1855</v>
      </c>
      <c r="AD828" s="25">
        <v>3452</v>
      </c>
      <c r="AE828" s="25">
        <v>34</v>
      </c>
      <c r="AF828" s="25">
        <v>8</v>
      </c>
      <c r="AG828" s="25">
        <v>635</v>
      </c>
      <c r="AH828" s="15">
        <v>1</v>
      </c>
      <c r="AI828" s="25">
        <v>7</v>
      </c>
      <c r="AJ828" s="25">
        <v>58</v>
      </c>
      <c r="AK828" s="25">
        <v>4</v>
      </c>
      <c r="AL828" s="15">
        <v>0</v>
      </c>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c r="CB828" s="16"/>
      <c r="CC828" s="16"/>
      <c r="CD828" s="16"/>
      <c r="CE828" s="16"/>
      <c r="CF828" s="16"/>
      <c r="CG828" s="16"/>
      <c r="CH828" s="16"/>
      <c r="CI828" s="16"/>
      <c r="CJ828" s="16"/>
      <c r="CK828" s="16"/>
      <c r="CL828" s="16"/>
      <c r="CM828" s="16"/>
      <c r="CN828" s="16"/>
      <c r="CO828" s="16"/>
      <c r="CP828" s="16"/>
      <c r="CQ828" s="16"/>
      <c r="CR828" s="16"/>
      <c r="CS828" s="16"/>
      <c r="CT828" s="16"/>
      <c r="CU828" s="16"/>
      <c r="CV828" s="17"/>
      <c r="CW828" s="17"/>
      <c r="CX828" s="47"/>
      <c r="CY828" s="47"/>
      <c r="CZ828" s="47"/>
      <c r="DA828" s="47"/>
      <c r="DB828" s="47"/>
      <c r="DC828" s="47"/>
      <c r="DD828" s="47"/>
      <c r="DE828" s="47"/>
      <c r="DF828" s="47"/>
      <c r="DG828" s="47"/>
      <c r="DH828" s="47"/>
    </row>
    <row r="829" spans="1:112" x14ac:dyDescent="0.2">
      <c r="A829" s="13" t="s">
        <v>1248</v>
      </c>
      <c r="B829" s="33" t="s">
        <v>1249</v>
      </c>
      <c r="C829" s="20"/>
      <c r="D829" s="20"/>
      <c r="E829" s="20"/>
      <c r="F829" s="20"/>
      <c r="G829" s="20"/>
      <c r="H829" s="20"/>
      <c r="I829" s="20"/>
      <c r="J829" s="20"/>
      <c r="K829" s="14"/>
      <c r="L829" s="25">
        <v>1116</v>
      </c>
      <c r="M829" s="25">
        <v>258</v>
      </c>
      <c r="N829" s="25">
        <v>2</v>
      </c>
      <c r="O829" s="25">
        <v>856</v>
      </c>
      <c r="P829" s="25">
        <v>3</v>
      </c>
      <c r="Q829" s="25">
        <v>50</v>
      </c>
      <c r="R829" s="25">
        <v>8</v>
      </c>
      <c r="S829" s="25">
        <v>27</v>
      </c>
      <c r="T829" s="25">
        <v>170</v>
      </c>
      <c r="U829" s="25">
        <v>240</v>
      </c>
      <c r="V829" s="25">
        <v>321</v>
      </c>
      <c r="W829" s="25">
        <v>167</v>
      </c>
      <c r="X829" s="15">
        <v>0</v>
      </c>
      <c r="Y829" s="25">
        <v>128</v>
      </c>
      <c r="Z829" s="25">
        <v>5</v>
      </c>
      <c r="AA829" s="25">
        <v>10</v>
      </c>
      <c r="AB829" s="25">
        <v>10</v>
      </c>
      <c r="AC829" s="25">
        <v>160</v>
      </c>
      <c r="AD829" s="25">
        <v>841</v>
      </c>
      <c r="AE829" s="25">
        <v>12</v>
      </c>
      <c r="AF829" s="25">
        <v>3</v>
      </c>
      <c r="AG829" s="25">
        <v>72</v>
      </c>
      <c r="AH829" s="15">
        <v>0</v>
      </c>
      <c r="AI829" s="15">
        <v>0</v>
      </c>
      <c r="AJ829" s="25">
        <v>3</v>
      </c>
      <c r="AK829" s="15">
        <v>0</v>
      </c>
      <c r="AL829" s="15">
        <v>0</v>
      </c>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c r="CB829" s="16"/>
      <c r="CC829" s="16"/>
      <c r="CD829" s="16"/>
      <c r="CE829" s="16"/>
      <c r="CF829" s="16"/>
      <c r="CG829" s="16"/>
      <c r="CH829" s="16"/>
      <c r="CI829" s="16"/>
      <c r="CJ829" s="16"/>
      <c r="CK829" s="16"/>
      <c r="CL829" s="16"/>
      <c r="CM829" s="16"/>
      <c r="CN829" s="16"/>
      <c r="CO829" s="16"/>
      <c r="CP829" s="16"/>
      <c r="CQ829" s="16"/>
      <c r="CR829" s="16"/>
      <c r="CS829" s="16"/>
      <c r="CT829" s="16"/>
      <c r="CU829" s="16"/>
      <c r="CV829" s="17"/>
      <c r="CW829" s="17"/>
      <c r="CX829" s="47"/>
      <c r="CY829" s="47"/>
      <c r="CZ829" s="47"/>
      <c r="DA829" s="47"/>
      <c r="DB829" s="47"/>
      <c r="DC829" s="47"/>
      <c r="DD829" s="47"/>
      <c r="DE829" s="47"/>
      <c r="DF829" s="47"/>
      <c r="DG829" s="47"/>
      <c r="DH829" s="47"/>
    </row>
    <row r="830" spans="1:112" x14ac:dyDescent="0.2">
      <c r="A830" s="13" t="s">
        <v>1250</v>
      </c>
      <c r="B830" s="33" t="s">
        <v>1251</v>
      </c>
      <c r="C830" s="20"/>
      <c r="D830" s="20"/>
      <c r="E830" s="20"/>
      <c r="F830" s="20"/>
      <c r="G830" s="20"/>
      <c r="H830" s="20"/>
      <c r="I830" s="20"/>
      <c r="J830" s="20"/>
      <c r="K830" s="14"/>
      <c r="L830" s="25">
        <v>1766</v>
      </c>
      <c r="M830" s="25">
        <v>582</v>
      </c>
      <c r="N830" s="25">
        <v>6</v>
      </c>
      <c r="O830" s="25">
        <v>1178</v>
      </c>
      <c r="P830" s="25">
        <v>4</v>
      </c>
      <c r="Q830" s="25">
        <v>80</v>
      </c>
      <c r="R830" s="25">
        <v>390</v>
      </c>
      <c r="S830" s="25">
        <v>82</v>
      </c>
      <c r="T830" s="25">
        <v>26</v>
      </c>
      <c r="U830" s="25">
        <v>217</v>
      </c>
      <c r="V830" s="25">
        <v>472</v>
      </c>
      <c r="W830" s="25">
        <v>283</v>
      </c>
      <c r="X830" s="25">
        <v>2</v>
      </c>
      <c r="Y830" s="25">
        <v>204</v>
      </c>
      <c r="Z830" s="25">
        <v>190</v>
      </c>
      <c r="AA830" s="25">
        <v>103</v>
      </c>
      <c r="AB830" s="25">
        <v>6</v>
      </c>
      <c r="AC830" s="25">
        <v>303</v>
      </c>
      <c r="AD830" s="25">
        <v>931</v>
      </c>
      <c r="AE830" s="25">
        <v>6</v>
      </c>
      <c r="AF830" s="25">
        <v>2</v>
      </c>
      <c r="AG830" s="25">
        <v>212</v>
      </c>
      <c r="AH830" s="15">
        <v>1</v>
      </c>
      <c r="AI830" s="15">
        <v>2</v>
      </c>
      <c r="AJ830" s="25">
        <v>10</v>
      </c>
      <c r="AK830" s="25">
        <v>0</v>
      </c>
      <c r="AL830" s="15">
        <v>0</v>
      </c>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c r="CB830" s="16"/>
      <c r="CC830" s="16"/>
      <c r="CD830" s="16"/>
      <c r="CE830" s="16"/>
      <c r="CF830" s="16"/>
      <c r="CG830" s="16"/>
      <c r="CH830" s="16"/>
      <c r="CI830" s="16"/>
      <c r="CJ830" s="16"/>
      <c r="CK830" s="16"/>
      <c r="CL830" s="16"/>
      <c r="CM830" s="16"/>
      <c r="CN830" s="16"/>
      <c r="CO830" s="16"/>
      <c r="CP830" s="16"/>
      <c r="CQ830" s="16"/>
      <c r="CR830" s="16"/>
      <c r="CS830" s="16"/>
      <c r="CT830" s="16"/>
      <c r="CU830" s="16"/>
      <c r="CV830" s="17"/>
      <c r="CW830" s="17"/>
      <c r="CX830" s="47"/>
      <c r="CY830" s="47"/>
      <c r="CZ830" s="47"/>
      <c r="DA830" s="47"/>
      <c r="DB830" s="47"/>
      <c r="DC830" s="47"/>
      <c r="DD830" s="47"/>
      <c r="DE830" s="47"/>
      <c r="DF830" s="47"/>
      <c r="DG830" s="47"/>
      <c r="DH830" s="47"/>
    </row>
    <row r="831" spans="1:112" x14ac:dyDescent="0.2">
      <c r="A831" s="26" t="s">
        <v>1252</v>
      </c>
      <c r="B831" s="27" t="s">
        <v>1253</v>
      </c>
      <c r="C831" s="20"/>
      <c r="D831" s="20"/>
      <c r="E831" s="20"/>
      <c r="F831" s="20"/>
      <c r="G831" s="20"/>
      <c r="H831" s="20"/>
      <c r="I831" s="20"/>
      <c r="J831" s="20"/>
      <c r="K831" s="14"/>
      <c r="L831" s="25">
        <v>1003</v>
      </c>
      <c r="M831" s="25">
        <v>127</v>
      </c>
      <c r="N831" s="25">
        <v>7</v>
      </c>
      <c r="O831" s="25">
        <v>869</v>
      </c>
      <c r="P831" s="25">
        <v>5</v>
      </c>
      <c r="Q831" s="25">
        <v>61</v>
      </c>
      <c r="R831" s="25">
        <v>36</v>
      </c>
      <c r="S831" s="25">
        <v>21</v>
      </c>
      <c r="T831" s="25">
        <v>4</v>
      </c>
      <c r="U831" s="25">
        <v>88</v>
      </c>
      <c r="V831" s="25">
        <v>147</v>
      </c>
      <c r="W831" s="25">
        <v>158</v>
      </c>
      <c r="X831" s="25">
        <v>65</v>
      </c>
      <c r="Y831" s="25">
        <v>411</v>
      </c>
      <c r="Z831" s="25">
        <v>22</v>
      </c>
      <c r="AA831" s="25">
        <v>21</v>
      </c>
      <c r="AB831" s="25">
        <v>6</v>
      </c>
      <c r="AC831" s="25">
        <v>124</v>
      </c>
      <c r="AD831" s="25">
        <v>243</v>
      </c>
      <c r="AE831" s="25">
        <v>5</v>
      </c>
      <c r="AF831" s="15">
        <v>0</v>
      </c>
      <c r="AG831" s="25">
        <v>402</v>
      </c>
      <c r="AH831" s="15">
        <v>2</v>
      </c>
      <c r="AI831" s="25">
        <v>14</v>
      </c>
      <c r="AJ831" s="25">
        <v>98</v>
      </c>
      <c r="AK831" s="25">
        <v>41</v>
      </c>
      <c r="AL831" s="25">
        <v>25</v>
      </c>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c r="CB831" s="16"/>
      <c r="CC831" s="16"/>
      <c r="CD831" s="16"/>
      <c r="CE831" s="16"/>
      <c r="CF831" s="16"/>
      <c r="CG831" s="16"/>
      <c r="CH831" s="16"/>
      <c r="CI831" s="16"/>
      <c r="CJ831" s="16"/>
      <c r="CK831" s="16"/>
      <c r="CL831" s="16"/>
      <c r="CM831" s="16"/>
      <c r="CN831" s="16"/>
      <c r="CO831" s="16"/>
      <c r="CP831" s="16"/>
      <c r="CQ831" s="16"/>
      <c r="CR831" s="16"/>
      <c r="CS831" s="16"/>
      <c r="CT831" s="16"/>
      <c r="CU831" s="16"/>
      <c r="CV831" s="17"/>
      <c r="CW831" s="17"/>
      <c r="CX831" s="47"/>
      <c r="CY831" s="47"/>
      <c r="CZ831" s="47"/>
      <c r="DA831" s="47"/>
      <c r="DB831" s="47"/>
      <c r="DC831" s="47"/>
      <c r="DD831" s="47"/>
      <c r="DE831" s="47"/>
      <c r="DF831" s="47"/>
      <c r="DG831" s="47"/>
      <c r="DH831" s="47"/>
    </row>
    <row r="832" spans="1:112" x14ac:dyDescent="0.2">
      <c r="A832" s="13" t="s">
        <v>1254</v>
      </c>
      <c r="B832" s="33" t="s">
        <v>1255</v>
      </c>
      <c r="C832" s="20"/>
      <c r="D832" s="20"/>
      <c r="E832" s="20"/>
      <c r="F832" s="20"/>
      <c r="G832" s="20"/>
      <c r="H832" s="20"/>
      <c r="I832" s="20"/>
      <c r="J832" s="20"/>
      <c r="K832" s="14"/>
      <c r="L832" s="25">
        <v>80</v>
      </c>
      <c r="M832" s="25">
        <v>38</v>
      </c>
      <c r="N832" s="15">
        <v>0</v>
      </c>
      <c r="O832" s="25">
        <v>42</v>
      </c>
      <c r="P832" s="25">
        <v>2</v>
      </c>
      <c r="Q832" s="25">
        <v>9</v>
      </c>
      <c r="R832" s="25">
        <v>8</v>
      </c>
      <c r="S832" s="25">
        <v>15</v>
      </c>
      <c r="T832" s="25">
        <v>4</v>
      </c>
      <c r="U832" s="25">
        <v>6</v>
      </c>
      <c r="V832" s="25">
        <v>12</v>
      </c>
      <c r="W832" s="25">
        <v>6</v>
      </c>
      <c r="X832" s="25">
        <v>5</v>
      </c>
      <c r="Y832" s="25">
        <v>13</v>
      </c>
      <c r="Z832" s="25">
        <v>6</v>
      </c>
      <c r="AA832" s="25">
        <v>11</v>
      </c>
      <c r="AB832" s="25">
        <v>2</v>
      </c>
      <c r="AC832" s="25">
        <v>20</v>
      </c>
      <c r="AD832" s="25">
        <v>20</v>
      </c>
      <c r="AE832" s="15">
        <v>0</v>
      </c>
      <c r="AF832" s="15">
        <v>0</v>
      </c>
      <c r="AG832" s="25">
        <v>9</v>
      </c>
      <c r="AH832" s="25">
        <v>2</v>
      </c>
      <c r="AI832" s="15">
        <v>0</v>
      </c>
      <c r="AJ832" s="15">
        <v>5</v>
      </c>
      <c r="AK832" s="25">
        <v>1</v>
      </c>
      <c r="AL832" s="15">
        <v>4</v>
      </c>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c r="CB832" s="16"/>
      <c r="CC832" s="16"/>
      <c r="CD832" s="16"/>
      <c r="CE832" s="16"/>
      <c r="CF832" s="16"/>
      <c r="CG832" s="16"/>
      <c r="CH832" s="16"/>
      <c r="CI832" s="16"/>
      <c r="CJ832" s="16"/>
      <c r="CK832" s="16"/>
      <c r="CL832" s="16"/>
      <c r="CM832" s="16"/>
      <c r="CN832" s="16"/>
      <c r="CO832" s="16"/>
      <c r="CP832" s="16"/>
      <c r="CQ832" s="16"/>
      <c r="CR832" s="16"/>
      <c r="CS832" s="16"/>
      <c r="CT832" s="16"/>
      <c r="CU832" s="16"/>
      <c r="CV832" s="17"/>
      <c r="CW832" s="17"/>
      <c r="CX832" s="47"/>
      <c r="CY832" s="47"/>
      <c r="CZ832" s="47"/>
      <c r="DA832" s="47"/>
      <c r="DB832" s="47"/>
      <c r="DC832" s="47"/>
      <c r="DD832" s="47"/>
      <c r="DE832" s="47"/>
      <c r="DF832" s="47"/>
      <c r="DG832" s="47"/>
      <c r="DH832" s="47"/>
    </row>
    <row r="833" spans="1:112" x14ac:dyDescent="0.2">
      <c r="A833" s="13" t="s">
        <v>1256</v>
      </c>
      <c r="B833" s="33" t="s">
        <v>1257</v>
      </c>
      <c r="C833" s="20"/>
      <c r="D833" s="20"/>
      <c r="E833" s="20"/>
      <c r="F833" s="20"/>
      <c r="G833" s="20"/>
      <c r="H833" s="20"/>
      <c r="I833" s="20"/>
      <c r="J833" s="20"/>
      <c r="K833" s="14"/>
      <c r="L833" s="25">
        <v>40</v>
      </c>
      <c r="M833" s="25">
        <v>34</v>
      </c>
      <c r="N833" s="15">
        <v>0</v>
      </c>
      <c r="O833" s="25">
        <v>6</v>
      </c>
      <c r="P833" s="15">
        <v>0</v>
      </c>
      <c r="Q833" s="15">
        <v>0</v>
      </c>
      <c r="R833" s="25">
        <v>33</v>
      </c>
      <c r="S833" s="25">
        <v>0</v>
      </c>
      <c r="T833" s="15">
        <v>1</v>
      </c>
      <c r="U833" s="25">
        <v>0</v>
      </c>
      <c r="V833" s="25">
        <v>4</v>
      </c>
      <c r="W833" s="15">
        <v>0</v>
      </c>
      <c r="X833" s="15">
        <v>1</v>
      </c>
      <c r="Y833" s="25">
        <v>1</v>
      </c>
      <c r="Z833" s="15">
        <v>0</v>
      </c>
      <c r="AA833" s="25">
        <v>1</v>
      </c>
      <c r="AB833" s="15">
        <v>1</v>
      </c>
      <c r="AC833" s="25">
        <v>33</v>
      </c>
      <c r="AD833" s="25">
        <v>3</v>
      </c>
      <c r="AE833" s="15">
        <v>0</v>
      </c>
      <c r="AF833" s="15">
        <v>0</v>
      </c>
      <c r="AG833" s="15">
        <v>0</v>
      </c>
      <c r="AH833" s="15">
        <v>0</v>
      </c>
      <c r="AI833" s="15">
        <v>0</v>
      </c>
      <c r="AJ833" s="15">
        <v>1</v>
      </c>
      <c r="AK833" s="25">
        <v>1</v>
      </c>
      <c r="AL833" s="15">
        <v>0</v>
      </c>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c r="CC833" s="16"/>
      <c r="CD833" s="16"/>
      <c r="CE833" s="16"/>
      <c r="CF833" s="16"/>
      <c r="CG833" s="16"/>
      <c r="CH833" s="16"/>
      <c r="CI833" s="16"/>
      <c r="CJ833" s="16"/>
      <c r="CK833" s="16"/>
      <c r="CL833" s="16"/>
      <c r="CM833" s="16"/>
      <c r="CN833" s="16"/>
      <c r="CO833" s="16"/>
      <c r="CP833" s="16"/>
      <c r="CQ833" s="16"/>
      <c r="CR833" s="16"/>
      <c r="CS833" s="16"/>
      <c r="CT833" s="16"/>
      <c r="CU833" s="16"/>
      <c r="CV833" s="17"/>
      <c r="CW833" s="17"/>
      <c r="CX833" s="47"/>
      <c r="CY833" s="47"/>
      <c r="CZ833" s="47"/>
      <c r="DA833" s="47"/>
      <c r="DB833" s="47"/>
      <c r="DC833" s="47"/>
      <c r="DD833" s="47"/>
      <c r="DE833" s="47"/>
      <c r="DF833" s="47"/>
      <c r="DG833" s="47"/>
      <c r="DH833" s="47"/>
    </row>
    <row r="834" spans="1:112" x14ac:dyDescent="0.2">
      <c r="A834" s="13" t="s">
        <v>1258</v>
      </c>
      <c r="B834" s="33" t="s">
        <v>1259</v>
      </c>
      <c r="C834" s="20"/>
      <c r="D834" s="20"/>
      <c r="E834" s="20"/>
      <c r="F834" s="20"/>
      <c r="G834" s="20"/>
      <c r="H834" s="20"/>
      <c r="I834" s="20"/>
      <c r="J834" s="20"/>
      <c r="K834" s="14"/>
      <c r="L834" s="25">
        <v>45</v>
      </c>
      <c r="M834" s="25">
        <v>32</v>
      </c>
      <c r="N834" s="15">
        <v>0</v>
      </c>
      <c r="O834" s="25">
        <v>13</v>
      </c>
      <c r="P834" s="15">
        <v>0</v>
      </c>
      <c r="Q834" s="25">
        <v>4</v>
      </c>
      <c r="R834" s="25">
        <v>22</v>
      </c>
      <c r="S834" s="25">
        <v>5</v>
      </c>
      <c r="T834" s="15">
        <v>1</v>
      </c>
      <c r="U834" s="15">
        <v>0</v>
      </c>
      <c r="V834" s="25">
        <v>4</v>
      </c>
      <c r="W834" s="15">
        <v>3</v>
      </c>
      <c r="X834" s="15">
        <v>3</v>
      </c>
      <c r="Y834" s="25">
        <v>3</v>
      </c>
      <c r="Z834" s="15">
        <v>0</v>
      </c>
      <c r="AA834" s="25">
        <v>3</v>
      </c>
      <c r="AB834" s="15">
        <v>1</v>
      </c>
      <c r="AC834" s="25">
        <v>28</v>
      </c>
      <c r="AD834" s="25">
        <v>7</v>
      </c>
      <c r="AE834" s="15">
        <v>0</v>
      </c>
      <c r="AF834" s="15">
        <v>0</v>
      </c>
      <c r="AG834" s="15">
        <v>2</v>
      </c>
      <c r="AH834" s="15">
        <v>0</v>
      </c>
      <c r="AI834" s="15">
        <v>0</v>
      </c>
      <c r="AJ834" s="25">
        <v>3</v>
      </c>
      <c r="AK834" s="15">
        <v>0</v>
      </c>
      <c r="AL834" s="15">
        <v>1</v>
      </c>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c r="CC834" s="16"/>
      <c r="CD834" s="16"/>
      <c r="CE834" s="16"/>
      <c r="CF834" s="16"/>
      <c r="CG834" s="16"/>
      <c r="CH834" s="16"/>
      <c r="CI834" s="16"/>
      <c r="CJ834" s="16"/>
      <c r="CK834" s="16"/>
      <c r="CL834" s="16"/>
      <c r="CM834" s="16"/>
      <c r="CN834" s="16"/>
      <c r="CO834" s="16"/>
      <c r="CP834" s="16"/>
      <c r="CQ834" s="16"/>
      <c r="CR834" s="16"/>
      <c r="CS834" s="16"/>
      <c r="CT834" s="16"/>
      <c r="CU834" s="16"/>
      <c r="CV834" s="17"/>
      <c r="CW834" s="17"/>
      <c r="CX834" s="47"/>
      <c r="CY834" s="47"/>
      <c r="CZ834" s="47"/>
      <c r="DA834" s="47"/>
      <c r="DB834" s="47"/>
      <c r="DC834" s="47"/>
      <c r="DD834" s="47"/>
      <c r="DE834" s="47"/>
      <c r="DF834" s="47"/>
      <c r="DG834" s="47"/>
      <c r="DH834" s="47"/>
    </row>
    <row r="835" spans="1:112" x14ac:dyDescent="0.2">
      <c r="A835" s="13" t="s">
        <v>1260</v>
      </c>
      <c r="B835" s="33" t="s">
        <v>1261</v>
      </c>
      <c r="C835" s="20"/>
      <c r="D835" s="20"/>
      <c r="E835" s="20"/>
      <c r="F835" s="20"/>
      <c r="G835" s="20"/>
      <c r="H835" s="20"/>
      <c r="I835" s="20"/>
      <c r="J835" s="20"/>
      <c r="K835" s="14"/>
      <c r="L835" s="25">
        <v>192</v>
      </c>
      <c r="M835" s="25">
        <v>138</v>
      </c>
      <c r="N835" s="15">
        <v>0</v>
      </c>
      <c r="O835" s="25">
        <v>54</v>
      </c>
      <c r="P835" s="15">
        <v>21</v>
      </c>
      <c r="Q835" s="25">
        <v>36</v>
      </c>
      <c r="R835" s="25">
        <v>61</v>
      </c>
      <c r="S835" s="25">
        <v>13</v>
      </c>
      <c r="T835" s="25">
        <v>7</v>
      </c>
      <c r="U835" s="25">
        <v>10</v>
      </c>
      <c r="V835" s="25">
        <v>29</v>
      </c>
      <c r="W835" s="25">
        <v>3</v>
      </c>
      <c r="X835" s="25">
        <v>5</v>
      </c>
      <c r="Y835" s="25">
        <v>7</v>
      </c>
      <c r="Z835" s="15">
        <v>10</v>
      </c>
      <c r="AA835" s="25">
        <v>35</v>
      </c>
      <c r="AB835" s="25">
        <v>18</v>
      </c>
      <c r="AC835" s="25">
        <v>78</v>
      </c>
      <c r="AD835" s="25">
        <v>38</v>
      </c>
      <c r="AE835" s="25">
        <v>0</v>
      </c>
      <c r="AF835" s="15">
        <v>0</v>
      </c>
      <c r="AG835" s="25">
        <v>7</v>
      </c>
      <c r="AH835" s="15">
        <v>0</v>
      </c>
      <c r="AI835" s="25">
        <v>1</v>
      </c>
      <c r="AJ835" s="15">
        <v>0</v>
      </c>
      <c r="AK835" s="25">
        <v>3</v>
      </c>
      <c r="AL835" s="25">
        <v>2</v>
      </c>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c r="CC835" s="16"/>
      <c r="CD835" s="16"/>
      <c r="CE835" s="16"/>
      <c r="CF835" s="16"/>
      <c r="CG835" s="16"/>
      <c r="CH835" s="16"/>
      <c r="CI835" s="16"/>
      <c r="CJ835" s="16"/>
      <c r="CK835" s="16"/>
      <c r="CL835" s="16"/>
      <c r="CM835" s="16"/>
      <c r="CN835" s="16"/>
      <c r="CO835" s="16"/>
      <c r="CP835" s="16"/>
      <c r="CQ835" s="16"/>
      <c r="CR835" s="16"/>
      <c r="CS835" s="16"/>
      <c r="CT835" s="16"/>
      <c r="CU835" s="16"/>
      <c r="CV835" s="17"/>
      <c r="CW835" s="17"/>
      <c r="CX835" s="47"/>
      <c r="CY835" s="47"/>
      <c r="CZ835" s="47"/>
      <c r="DA835" s="47"/>
      <c r="DB835" s="47"/>
      <c r="DC835" s="47"/>
      <c r="DD835" s="47"/>
      <c r="DE835" s="47"/>
      <c r="DF835" s="47"/>
      <c r="DG835" s="47"/>
      <c r="DH835" s="47"/>
    </row>
    <row r="836" spans="1:112" x14ac:dyDescent="0.2">
      <c r="A836" s="13" t="s">
        <v>1262</v>
      </c>
      <c r="B836" s="33" t="s">
        <v>1263</v>
      </c>
      <c r="C836" s="20"/>
      <c r="D836" s="20"/>
      <c r="E836" s="20"/>
      <c r="F836" s="20"/>
      <c r="G836" s="20"/>
      <c r="H836" s="20"/>
      <c r="I836" s="20"/>
      <c r="J836" s="20"/>
      <c r="K836" s="14"/>
      <c r="L836" s="25">
        <v>559</v>
      </c>
      <c r="M836" s="25">
        <v>527</v>
      </c>
      <c r="N836" s="15">
        <v>1</v>
      </c>
      <c r="O836" s="25">
        <v>31</v>
      </c>
      <c r="P836" s="25">
        <v>2</v>
      </c>
      <c r="Q836" s="25">
        <v>7</v>
      </c>
      <c r="R836" s="25">
        <v>412</v>
      </c>
      <c r="S836" s="25">
        <v>91</v>
      </c>
      <c r="T836" s="25">
        <v>15</v>
      </c>
      <c r="U836" s="25">
        <v>3</v>
      </c>
      <c r="V836" s="25">
        <v>19</v>
      </c>
      <c r="W836" s="25">
        <v>3</v>
      </c>
      <c r="X836" s="15">
        <v>0</v>
      </c>
      <c r="Y836" s="25">
        <v>6</v>
      </c>
      <c r="Z836" s="25">
        <v>311</v>
      </c>
      <c r="AA836" s="25">
        <v>86</v>
      </c>
      <c r="AB836" s="25">
        <v>2</v>
      </c>
      <c r="AC836" s="25">
        <v>111</v>
      </c>
      <c r="AD836" s="25">
        <v>43</v>
      </c>
      <c r="AE836" s="15">
        <v>0</v>
      </c>
      <c r="AF836" s="15">
        <v>0</v>
      </c>
      <c r="AG836" s="25">
        <v>5</v>
      </c>
      <c r="AH836" s="25">
        <v>1</v>
      </c>
      <c r="AI836" s="15">
        <v>0</v>
      </c>
      <c r="AJ836" s="15">
        <v>0</v>
      </c>
      <c r="AK836" s="15">
        <v>0</v>
      </c>
      <c r="AL836" s="15">
        <v>0</v>
      </c>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c r="CC836" s="16"/>
      <c r="CD836" s="16"/>
      <c r="CE836" s="16"/>
      <c r="CF836" s="16"/>
      <c r="CG836" s="16"/>
      <c r="CH836" s="16"/>
      <c r="CI836" s="16"/>
      <c r="CJ836" s="16"/>
      <c r="CK836" s="16"/>
      <c r="CL836" s="16"/>
      <c r="CM836" s="16"/>
      <c r="CN836" s="16"/>
      <c r="CO836" s="16"/>
      <c r="CP836" s="16"/>
      <c r="CQ836" s="16"/>
      <c r="CR836" s="16"/>
      <c r="CS836" s="16"/>
      <c r="CT836" s="16"/>
      <c r="CU836" s="16"/>
      <c r="CV836" s="17"/>
      <c r="CW836" s="17"/>
      <c r="CX836" s="47"/>
      <c r="CY836" s="47"/>
      <c r="CZ836" s="47"/>
      <c r="DA836" s="47"/>
      <c r="DB836" s="47"/>
      <c r="DC836" s="47"/>
      <c r="DD836" s="47"/>
      <c r="DE836" s="47"/>
      <c r="DF836" s="47"/>
      <c r="DG836" s="47"/>
      <c r="DH836" s="47"/>
    </row>
    <row r="837" spans="1:112" x14ac:dyDescent="0.2">
      <c r="A837" s="13" t="s">
        <v>1264</v>
      </c>
      <c r="B837" s="33" t="s">
        <v>1265</v>
      </c>
      <c r="C837" s="20"/>
      <c r="D837" s="20"/>
      <c r="E837" s="20"/>
      <c r="F837" s="20"/>
      <c r="G837" s="20"/>
      <c r="H837" s="20"/>
      <c r="I837" s="20"/>
      <c r="J837" s="20"/>
      <c r="K837" s="14"/>
      <c r="L837" s="25" t="s">
        <v>32</v>
      </c>
      <c r="M837" s="25" t="s">
        <v>32</v>
      </c>
      <c r="N837" s="15" t="s">
        <v>32</v>
      </c>
      <c r="O837" s="25" t="s">
        <v>32</v>
      </c>
      <c r="P837" s="25" t="s">
        <v>32</v>
      </c>
      <c r="Q837" s="25" t="s">
        <v>32</v>
      </c>
      <c r="R837" s="25" t="s">
        <v>32</v>
      </c>
      <c r="S837" s="25" t="s">
        <v>32</v>
      </c>
      <c r="T837" s="25" t="s">
        <v>32</v>
      </c>
      <c r="U837" s="25" t="s">
        <v>32</v>
      </c>
      <c r="V837" s="25" t="s">
        <v>32</v>
      </c>
      <c r="W837" s="25" t="s">
        <v>32</v>
      </c>
      <c r="X837" s="25" t="s">
        <v>32</v>
      </c>
      <c r="Y837" s="25" t="s">
        <v>32</v>
      </c>
      <c r="Z837" s="25" t="s">
        <v>32</v>
      </c>
      <c r="AA837" s="25" t="s">
        <v>32</v>
      </c>
      <c r="AB837" s="25" t="s">
        <v>32</v>
      </c>
      <c r="AC837" s="25" t="s">
        <v>32</v>
      </c>
      <c r="AD837" s="25" t="s">
        <v>32</v>
      </c>
      <c r="AE837" s="15" t="s">
        <v>32</v>
      </c>
      <c r="AF837" s="15" t="s">
        <v>32</v>
      </c>
      <c r="AG837" s="25" t="s">
        <v>32</v>
      </c>
      <c r="AH837" s="25" t="s">
        <v>32</v>
      </c>
      <c r="AI837" s="25" t="s">
        <v>32</v>
      </c>
      <c r="AJ837" s="25" t="s">
        <v>32</v>
      </c>
      <c r="AK837" s="25" t="s">
        <v>32</v>
      </c>
      <c r="AL837" s="25" t="s">
        <v>32</v>
      </c>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6"/>
      <c r="CE837" s="16"/>
      <c r="CF837" s="16"/>
      <c r="CG837" s="16"/>
      <c r="CH837" s="16"/>
      <c r="CI837" s="16"/>
      <c r="CJ837" s="16"/>
      <c r="CK837" s="16"/>
      <c r="CL837" s="16"/>
      <c r="CM837" s="16"/>
      <c r="CN837" s="16"/>
      <c r="CO837" s="16"/>
      <c r="CP837" s="16"/>
      <c r="CQ837" s="16"/>
      <c r="CR837" s="16"/>
      <c r="CS837" s="16"/>
      <c r="CT837" s="16"/>
      <c r="CU837" s="16"/>
      <c r="CV837" s="17"/>
      <c r="CW837" s="17"/>
      <c r="CX837" s="47"/>
      <c r="CY837" s="47"/>
      <c r="CZ837" s="47"/>
      <c r="DA837" s="47"/>
      <c r="DB837" s="47"/>
      <c r="DC837" s="47"/>
      <c r="DD837" s="47"/>
      <c r="DE837" s="47"/>
      <c r="DF837" s="47"/>
      <c r="DG837" s="47"/>
      <c r="DH837" s="47"/>
    </row>
    <row r="838" spans="1:112" x14ac:dyDescent="0.2">
      <c r="A838" s="13" t="s">
        <v>1266</v>
      </c>
      <c r="B838" s="33" t="s">
        <v>1267</v>
      </c>
      <c r="C838" s="20"/>
      <c r="D838" s="20"/>
      <c r="E838" s="20"/>
      <c r="F838" s="20"/>
      <c r="G838" s="20"/>
      <c r="H838" s="20"/>
      <c r="I838" s="20"/>
      <c r="J838" s="20"/>
      <c r="K838" s="14"/>
      <c r="L838" s="25">
        <v>13572</v>
      </c>
      <c r="M838" s="25">
        <v>9114</v>
      </c>
      <c r="N838" s="25">
        <v>23</v>
      </c>
      <c r="O838" s="25">
        <v>4435</v>
      </c>
      <c r="P838" s="25">
        <v>775</v>
      </c>
      <c r="Q838" s="25">
        <v>1044</v>
      </c>
      <c r="R838" s="25">
        <v>4207</v>
      </c>
      <c r="S838" s="25">
        <v>2496</v>
      </c>
      <c r="T838" s="25">
        <v>592</v>
      </c>
      <c r="U838" s="25">
        <v>665</v>
      </c>
      <c r="V838" s="25">
        <v>2210</v>
      </c>
      <c r="W838" s="25">
        <v>684</v>
      </c>
      <c r="X838" s="25">
        <v>219</v>
      </c>
      <c r="Y838" s="25">
        <v>657</v>
      </c>
      <c r="Z838" s="25">
        <v>734</v>
      </c>
      <c r="AA838" s="25">
        <v>2944</v>
      </c>
      <c r="AB838" s="25">
        <v>835</v>
      </c>
      <c r="AC838" s="25">
        <v>4406</v>
      </c>
      <c r="AD838" s="25">
        <v>3646</v>
      </c>
      <c r="AE838" s="25">
        <v>55</v>
      </c>
      <c r="AF838" s="25">
        <v>12</v>
      </c>
      <c r="AG838" s="25">
        <v>624</v>
      </c>
      <c r="AH838" s="25">
        <v>24</v>
      </c>
      <c r="AI838" s="25">
        <v>12</v>
      </c>
      <c r="AJ838" s="25">
        <v>55</v>
      </c>
      <c r="AK838" s="25">
        <v>165</v>
      </c>
      <c r="AL838" s="25">
        <v>60</v>
      </c>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6"/>
      <c r="CE838" s="16"/>
      <c r="CF838" s="16"/>
      <c r="CG838" s="16"/>
      <c r="CH838" s="16"/>
      <c r="CI838" s="16"/>
      <c r="CJ838" s="16"/>
      <c r="CK838" s="16"/>
      <c r="CL838" s="16"/>
      <c r="CM838" s="16"/>
      <c r="CN838" s="16"/>
      <c r="CO838" s="16"/>
      <c r="CP838" s="16"/>
      <c r="CQ838" s="16"/>
      <c r="CR838" s="16"/>
      <c r="CS838" s="16"/>
      <c r="CT838" s="16"/>
      <c r="CU838" s="16"/>
      <c r="CV838" s="17"/>
      <c r="CW838" s="17"/>
      <c r="CX838" s="47"/>
      <c r="CY838" s="47"/>
      <c r="CZ838" s="47"/>
      <c r="DA838" s="47"/>
      <c r="DB838" s="47"/>
      <c r="DC838" s="47"/>
      <c r="DD838" s="47"/>
      <c r="DE838" s="47"/>
      <c r="DF838" s="47"/>
      <c r="DG838" s="47"/>
      <c r="DH838" s="47"/>
    </row>
    <row r="839" spans="1:112" x14ac:dyDescent="0.2">
      <c r="A839" s="13" t="s">
        <v>1268</v>
      </c>
      <c r="B839" s="33" t="s">
        <v>1269</v>
      </c>
      <c r="C839" s="20"/>
      <c r="D839" s="20"/>
      <c r="E839" s="20"/>
      <c r="F839" s="20"/>
      <c r="G839" s="20"/>
      <c r="H839" s="20"/>
      <c r="I839" s="20"/>
      <c r="J839" s="20"/>
      <c r="K839" s="14"/>
      <c r="L839" s="25">
        <v>2102</v>
      </c>
      <c r="M839" s="25">
        <v>2047</v>
      </c>
      <c r="N839" s="25">
        <v>1</v>
      </c>
      <c r="O839" s="25">
        <v>54</v>
      </c>
      <c r="P839" s="25">
        <v>66</v>
      </c>
      <c r="Q839" s="25">
        <v>106</v>
      </c>
      <c r="R839" s="25">
        <v>1357</v>
      </c>
      <c r="S839" s="25">
        <v>479</v>
      </c>
      <c r="T839" s="25">
        <v>39</v>
      </c>
      <c r="U839" s="25">
        <v>6</v>
      </c>
      <c r="V839" s="25">
        <v>31</v>
      </c>
      <c r="W839" s="25">
        <v>10</v>
      </c>
      <c r="X839" s="15">
        <v>4</v>
      </c>
      <c r="Y839" s="25">
        <v>3</v>
      </c>
      <c r="Z839" s="25">
        <v>144</v>
      </c>
      <c r="AA839" s="25">
        <v>1102</v>
      </c>
      <c r="AB839" s="25">
        <v>59</v>
      </c>
      <c r="AC839" s="25">
        <v>725</v>
      </c>
      <c r="AD839" s="25">
        <v>60</v>
      </c>
      <c r="AE839" s="25">
        <v>3</v>
      </c>
      <c r="AF839" s="25">
        <v>0</v>
      </c>
      <c r="AG839" s="25">
        <v>4</v>
      </c>
      <c r="AH839" s="15">
        <v>2</v>
      </c>
      <c r="AI839" s="15">
        <v>0</v>
      </c>
      <c r="AJ839" s="15">
        <v>0</v>
      </c>
      <c r="AK839" s="15">
        <v>2</v>
      </c>
      <c r="AL839" s="15">
        <v>1</v>
      </c>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6"/>
      <c r="CE839" s="16"/>
      <c r="CF839" s="16"/>
      <c r="CG839" s="16"/>
      <c r="CH839" s="16"/>
      <c r="CI839" s="16"/>
      <c r="CJ839" s="16"/>
      <c r="CK839" s="16"/>
      <c r="CL839" s="16"/>
      <c r="CM839" s="16"/>
      <c r="CN839" s="16"/>
      <c r="CO839" s="16"/>
      <c r="CP839" s="16"/>
      <c r="CQ839" s="16"/>
      <c r="CR839" s="16"/>
      <c r="CS839" s="16"/>
      <c r="CT839" s="16"/>
      <c r="CU839" s="16"/>
      <c r="CV839" s="17"/>
      <c r="CW839" s="17"/>
      <c r="CX839" s="47"/>
      <c r="CY839" s="47"/>
      <c r="CZ839" s="47"/>
      <c r="DA839" s="47"/>
      <c r="DB839" s="47"/>
      <c r="DC839" s="47"/>
      <c r="DD839" s="47"/>
      <c r="DE839" s="47"/>
      <c r="DF839" s="47"/>
      <c r="DG839" s="47"/>
      <c r="DH839" s="47"/>
    </row>
    <row r="840" spans="1:112" x14ac:dyDescent="0.2">
      <c r="A840" s="13" t="s">
        <v>1270</v>
      </c>
      <c r="B840" s="33" t="s">
        <v>1271</v>
      </c>
      <c r="C840" s="20"/>
      <c r="D840" s="20"/>
      <c r="E840" s="20"/>
      <c r="F840" s="20"/>
      <c r="G840" s="20"/>
      <c r="H840" s="20"/>
      <c r="I840" s="20"/>
      <c r="J840" s="20"/>
      <c r="K840" s="14"/>
      <c r="L840" s="25">
        <v>12007</v>
      </c>
      <c r="M840" s="25">
        <v>7630</v>
      </c>
      <c r="N840" s="25">
        <v>21</v>
      </c>
      <c r="O840" s="25">
        <v>4356</v>
      </c>
      <c r="P840" s="25">
        <v>735</v>
      </c>
      <c r="Q840" s="25">
        <v>990</v>
      </c>
      <c r="R840" s="25">
        <v>3162</v>
      </c>
      <c r="S840" s="25">
        <v>2183</v>
      </c>
      <c r="T840" s="25">
        <v>560</v>
      </c>
      <c r="U840" s="25">
        <v>653</v>
      </c>
      <c r="V840" s="25">
        <v>2191</v>
      </c>
      <c r="W840" s="25">
        <v>669</v>
      </c>
      <c r="X840" s="25">
        <v>197</v>
      </c>
      <c r="Y840" s="25">
        <v>646</v>
      </c>
      <c r="Z840" s="25">
        <v>550</v>
      </c>
      <c r="AA840" s="25">
        <v>2120</v>
      </c>
      <c r="AB840" s="25">
        <v>796</v>
      </c>
      <c r="AC840" s="25">
        <v>3986</v>
      </c>
      <c r="AD840" s="25">
        <v>3583</v>
      </c>
      <c r="AE840" s="25">
        <v>51</v>
      </c>
      <c r="AF840" s="25">
        <v>12</v>
      </c>
      <c r="AG840" s="25">
        <v>616</v>
      </c>
      <c r="AH840" s="25">
        <v>21</v>
      </c>
      <c r="AI840" s="25">
        <v>12</v>
      </c>
      <c r="AJ840" s="25">
        <v>53</v>
      </c>
      <c r="AK840" s="25">
        <v>148</v>
      </c>
      <c r="AL840" s="25">
        <v>59</v>
      </c>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6"/>
      <c r="CE840" s="16"/>
      <c r="CF840" s="16"/>
      <c r="CG840" s="16"/>
      <c r="CH840" s="16"/>
      <c r="CI840" s="16"/>
      <c r="CJ840" s="16"/>
      <c r="CK840" s="16"/>
      <c r="CL840" s="16"/>
      <c r="CM840" s="16"/>
      <c r="CN840" s="16"/>
      <c r="CO840" s="16"/>
      <c r="CP840" s="16"/>
      <c r="CQ840" s="16"/>
      <c r="CR840" s="16"/>
      <c r="CS840" s="16"/>
      <c r="CT840" s="16"/>
      <c r="CU840" s="16"/>
      <c r="CV840" s="17"/>
      <c r="CW840" s="17"/>
      <c r="CX840" s="47"/>
      <c r="CY840" s="47"/>
      <c r="CZ840" s="47"/>
      <c r="DA840" s="47"/>
      <c r="DB840" s="47"/>
      <c r="DC840" s="47"/>
      <c r="DD840" s="47"/>
      <c r="DE840" s="47"/>
      <c r="DF840" s="47"/>
      <c r="DG840" s="47"/>
      <c r="DH840" s="47"/>
    </row>
    <row r="841" spans="1:112" x14ac:dyDescent="0.2">
      <c r="A841" s="13" t="s">
        <v>1272</v>
      </c>
      <c r="B841" s="33" t="s">
        <v>1273</v>
      </c>
      <c r="C841" s="20"/>
      <c r="D841" s="20"/>
      <c r="E841" s="20"/>
      <c r="F841" s="20"/>
      <c r="G841" s="20"/>
      <c r="H841" s="20"/>
      <c r="I841" s="20"/>
      <c r="J841" s="20"/>
      <c r="K841" s="14"/>
      <c r="L841" s="25">
        <v>415</v>
      </c>
      <c r="M841" s="25">
        <v>285</v>
      </c>
      <c r="N841" s="15">
        <v>1</v>
      </c>
      <c r="O841" s="25">
        <v>129</v>
      </c>
      <c r="P841" s="25">
        <v>5</v>
      </c>
      <c r="Q841" s="25">
        <v>11</v>
      </c>
      <c r="R841" s="25">
        <v>222</v>
      </c>
      <c r="S841" s="25">
        <v>40</v>
      </c>
      <c r="T841" s="25">
        <v>7</v>
      </c>
      <c r="U841" s="25">
        <v>25</v>
      </c>
      <c r="V841" s="25">
        <v>44</v>
      </c>
      <c r="W841" s="25">
        <v>17</v>
      </c>
      <c r="X841" s="25">
        <v>19</v>
      </c>
      <c r="Y841" s="25">
        <v>24</v>
      </c>
      <c r="Z841" s="25">
        <v>119</v>
      </c>
      <c r="AA841" s="25">
        <v>50</v>
      </c>
      <c r="AB841" s="25">
        <v>3</v>
      </c>
      <c r="AC841" s="25">
        <v>111</v>
      </c>
      <c r="AD841" s="25">
        <v>94</v>
      </c>
      <c r="AE841" s="25">
        <v>2</v>
      </c>
      <c r="AF841" s="15">
        <v>0</v>
      </c>
      <c r="AG841" s="25">
        <v>17</v>
      </c>
      <c r="AH841" s="25">
        <v>1</v>
      </c>
      <c r="AI841" s="25">
        <v>0</v>
      </c>
      <c r="AJ841" s="25">
        <v>2</v>
      </c>
      <c r="AK841" s="25">
        <v>15</v>
      </c>
      <c r="AL841" s="25">
        <v>1</v>
      </c>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6"/>
      <c r="CE841" s="16"/>
      <c r="CF841" s="16"/>
      <c r="CG841" s="16"/>
      <c r="CH841" s="16"/>
      <c r="CI841" s="16"/>
      <c r="CJ841" s="16"/>
      <c r="CK841" s="16"/>
      <c r="CL841" s="16"/>
      <c r="CM841" s="16"/>
      <c r="CN841" s="16"/>
      <c r="CO841" s="16"/>
      <c r="CP841" s="16"/>
      <c r="CQ841" s="16"/>
      <c r="CR841" s="16"/>
      <c r="CS841" s="16"/>
      <c r="CT841" s="16"/>
      <c r="CU841" s="16"/>
      <c r="CV841" s="17"/>
      <c r="CW841" s="17"/>
      <c r="CX841" s="47"/>
      <c r="CY841" s="47"/>
      <c r="CZ841" s="47"/>
      <c r="DA841" s="47"/>
      <c r="DB841" s="47"/>
      <c r="DC841" s="47"/>
      <c r="DD841" s="47"/>
      <c r="DE841" s="47"/>
      <c r="DF841" s="47"/>
      <c r="DG841" s="47"/>
      <c r="DH841" s="47"/>
    </row>
    <row r="842" spans="1:112" x14ac:dyDescent="0.2">
      <c r="A842" s="13" t="s">
        <v>1274</v>
      </c>
      <c r="B842" s="33" t="s">
        <v>1275</v>
      </c>
      <c r="C842" s="20"/>
      <c r="D842" s="20"/>
      <c r="E842" s="20"/>
      <c r="F842" s="20"/>
      <c r="G842" s="20"/>
      <c r="H842" s="20"/>
      <c r="I842" s="20"/>
      <c r="J842" s="20"/>
      <c r="K842" s="14"/>
      <c r="L842" s="25">
        <v>764</v>
      </c>
      <c r="M842" s="25">
        <v>193</v>
      </c>
      <c r="N842" s="15">
        <v>6</v>
      </c>
      <c r="O842" s="25">
        <v>565</v>
      </c>
      <c r="P842" s="25">
        <v>11</v>
      </c>
      <c r="Q842" s="25">
        <v>27</v>
      </c>
      <c r="R842" s="25">
        <v>85</v>
      </c>
      <c r="S842" s="25">
        <v>55</v>
      </c>
      <c r="T842" s="25">
        <v>15</v>
      </c>
      <c r="U842" s="25">
        <v>43</v>
      </c>
      <c r="V842" s="25">
        <v>125</v>
      </c>
      <c r="W842" s="25">
        <v>73</v>
      </c>
      <c r="X842" s="25">
        <v>185</v>
      </c>
      <c r="Y842" s="25">
        <v>139</v>
      </c>
      <c r="Z842" s="25">
        <v>64</v>
      </c>
      <c r="AA842" s="25">
        <v>37</v>
      </c>
      <c r="AB842" s="25">
        <v>16</v>
      </c>
      <c r="AC842" s="25">
        <v>98</v>
      </c>
      <c r="AD842" s="25">
        <v>144</v>
      </c>
      <c r="AE842" s="25">
        <v>19</v>
      </c>
      <c r="AF842" s="15">
        <v>0</v>
      </c>
      <c r="AG842" s="25">
        <v>107</v>
      </c>
      <c r="AH842" s="25">
        <v>11</v>
      </c>
      <c r="AI842" s="25">
        <v>15</v>
      </c>
      <c r="AJ842" s="25">
        <v>72</v>
      </c>
      <c r="AK842" s="25">
        <v>118</v>
      </c>
      <c r="AL842" s="25">
        <v>63</v>
      </c>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6"/>
      <c r="CE842" s="16"/>
      <c r="CF842" s="16"/>
      <c r="CG842" s="16"/>
      <c r="CH842" s="16"/>
      <c r="CI842" s="16"/>
      <c r="CJ842" s="16"/>
      <c r="CK842" s="16"/>
      <c r="CL842" s="16"/>
      <c r="CM842" s="16"/>
      <c r="CN842" s="16"/>
      <c r="CO842" s="16"/>
      <c r="CP842" s="16"/>
      <c r="CQ842" s="16"/>
      <c r="CR842" s="16"/>
      <c r="CS842" s="16"/>
      <c r="CT842" s="16"/>
      <c r="CU842" s="16"/>
      <c r="CV842" s="17"/>
      <c r="CW842" s="17"/>
      <c r="CX842" s="47"/>
      <c r="CY842" s="47"/>
      <c r="CZ842" s="47"/>
      <c r="DA842" s="47"/>
      <c r="DB842" s="47"/>
      <c r="DC842" s="47"/>
      <c r="DD842" s="47"/>
      <c r="DE842" s="47"/>
      <c r="DF842" s="47"/>
      <c r="DG842" s="47"/>
      <c r="DH842" s="47"/>
    </row>
    <row r="843" spans="1:112" x14ac:dyDescent="0.2">
      <c r="A843" s="13" t="s">
        <v>1276</v>
      </c>
      <c r="B843" s="33" t="s">
        <v>1277</v>
      </c>
      <c r="C843" s="20"/>
      <c r="D843" s="20"/>
      <c r="E843" s="20"/>
      <c r="F843" s="20"/>
      <c r="G843" s="20"/>
      <c r="H843" s="20"/>
      <c r="I843" s="20"/>
      <c r="J843" s="20"/>
      <c r="K843" s="14"/>
      <c r="L843" s="25">
        <v>25956</v>
      </c>
      <c r="M843" s="25">
        <v>17428</v>
      </c>
      <c r="N843" s="25">
        <v>43</v>
      </c>
      <c r="O843" s="25">
        <v>8485</v>
      </c>
      <c r="P843" s="25">
        <v>2842</v>
      </c>
      <c r="Q843" s="25">
        <v>1981</v>
      </c>
      <c r="R843" s="25">
        <v>5860</v>
      </c>
      <c r="S843" s="25">
        <v>4734</v>
      </c>
      <c r="T843" s="25">
        <v>2011</v>
      </c>
      <c r="U843" s="25">
        <v>703</v>
      </c>
      <c r="V843" s="25">
        <v>3033</v>
      </c>
      <c r="W843" s="25">
        <v>1477</v>
      </c>
      <c r="X843" s="25">
        <v>1603</v>
      </c>
      <c r="Y843" s="25">
        <v>1669</v>
      </c>
      <c r="Z843" s="25">
        <v>1436</v>
      </c>
      <c r="AA843" s="25">
        <v>5553</v>
      </c>
      <c r="AB843" s="25">
        <v>3392</v>
      </c>
      <c r="AC843" s="25">
        <v>6573</v>
      </c>
      <c r="AD843" s="25">
        <v>4550</v>
      </c>
      <c r="AE843" s="25">
        <v>573</v>
      </c>
      <c r="AF843" s="25">
        <v>17</v>
      </c>
      <c r="AG843" s="25">
        <v>1319</v>
      </c>
      <c r="AH843" s="25">
        <v>157</v>
      </c>
      <c r="AI843" s="25">
        <v>139</v>
      </c>
      <c r="AJ843" s="25">
        <v>671</v>
      </c>
      <c r="AK843" s="25">
        <v>1236</v>
      </c>
      <c r="AL843" s="25">
        <v>340</v>
      </c>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6"/>
      <c r="CE843" s="16"/>
      <c r="CF843" s="16"/>
      <c r="CG843" s="16"/>
      <c r="CH843" s="16"/>
      <c r="CI843" s="16"/>
      <c r="CJ843" s="16"/>
      <c r="CK843" s="16"/>
      <c r="CL843" s="16"/>
      <c r="CM843" s="16"/>
      <c r="CN843" s="16"/>
      <c r="CO843" s="16"/>
      <c r="CP843" s="16"/>
      <c r="CQ843" s="16"/>
      <c r="CR843" s="16"/>
      <c r="CS843" s="16"/>
      <c r="CT843" s="16"/>
      <c r="CU843" s="16"/>
      <c r="CV843" s="17"/>
      <c r="CW843" s="17"/>
      <c r="CX843" s="47"/>
      <c r="CY843" s="47"/>
      <c r="CZ843" s="47"/>
      <c r="DA843" s="47"/>
      <c r="DB843" s="47"/>
      <c r="DC843" s="47"/>
      <c r="DD843" s="47"/>
      <c r="DE843" s="47"/>
      <c r="DF843" s="47"/>
      <c r="DG843" s="47"/>
      <c r="DH843" s="47"/>
    </row>
    <row r="844" spans="1:112" x14ac:dyDescent="0.2">
      <c r="A844" s="13" t="s">
        <v>1278</v>
      </c>
      <c r="B844" s="33" t="s">
        <v>1279</v>
      </c>
      <c r="C844" s="20"/>
      <c r="D844" s="20"/>
      <c r="E844" s="20"/>
      <c r="F844" s="20"/>
      <c r="G844" s="20"/>
      <c r="H844" s="20"/>
      <c r="I844" s="20"/>
      <c r="J844" s="20"/>
      <c r="K844" s="14"/>
      <c r="L844" s="25">
        <v>3188</v>
      </c>
      <c r="M844" s="25">
        <v>2587</v>
      </c>
      <c r="N844" s="25">
        <v>2</v>
      </c>
      <c r="O844" s="25">
        <v>599</v>
      </c>
      <c r="P844" s="25">
        <v>335</v>
      </c>
      <c r="Q844" s="25">
        <v>298</v>
      </c>
      <c r="R844" s="25">
        <v>884</v>
      </c>
      <c r="S844" s="25">
        <v>899</v>
      </c>
      <c r="T844" s="25">
        <v>171</v>
      </c>
      <c r="U844" s="25">
        <v>41</v>
      </c>
      <c r="V844" s="25">
        <v>294</v>
      </c>
      <c r="W844" s="25">
        <v>98</v>
      </c>
      <c r="X844" s="25">
        <v>59</v>
      </c>
      <c r="Y844" s="25">
        <v>107</v>
      </c>
      <c r="Z844" s="25">
        <v>156</v>
      </c>
      <c r="AA844" s="25">
        <v>929</v>
      </c>
      <c r="AB844" s="25">
        <v>360</v>
      </c>
      <c r="AC844" s="25">
        <v>1101</v>
      </c>
      <c r="AD844" s="25">
        <v>384</v>
      </c>
      <c r="AE844" s="25">
        <v>46</v>
      </c>
      <c r="AF844" s="25">
        <v>1</v>
      </c>
      <c r="AG844" s="25">
        <v>104</v>
      </c>
      <c r="AH844" s="25">
        <v>5</v>
      </c>
      <c r="AI844" s="25">
        <v>5</v>
      </c>
      <c r="AJ844" s="25">
        <v>41</v>
      </c>
      <c r="AK844" s="25">
        <v>50</v>
      </c>
      <c r="AL844" s="25">
        <v>6</v>
      </c>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6"/>
      <c r="CE844" s="16"/>
      <c r="CF844" s="16"/>
      <c r="CG844" s="16"/>
      <c r="CH844" s="16"/>
      <c r="CI844" s="16"/>
      <c r="CJ844" s="16"/>
      <c r="CK844" s="16"/>
      <c r="CL844" s="16"/>
      <c r="CM844" s="16"/>
      <c r="CN844" s="16"/>
      <c r="CO844" s="16"/>
      <c r="CP844" s="16"/>
      <c r="CQ844" s="16"/>
      <c r="CR844" s="16"/>
      <c r="CS844" s="16"/>
      <c r="CT844" s="16"/>
      <c r="CU844" s="16"/>
      <c r="CV844" s="17"/>
      <c r="CW844" s="17"/>
      <c r="CX844" s="47"/>
      <c r="CY844" s="47"/>
      <c r="CZ844" s="47"/>
      <c r="DA844" s="47"/>
      <c r="DB844" s="47"/>
      <c r="DC844" s="47"/>
      <c r="DD844" s="47"/>
      <c r="DE844" s="47"/>
      <c r="DF844" s="47"/>
      <c r="DG844" s="47"/>
      <c r="DH844" s="47"/>
    </row>
    <row r="845" spans="1:112" x14ac:dyDescent="0.2">
      <c r="A845" s="13" t="s">
        <v>1280</v>
      </c>
      <c r="B845" s="33" t="s">
        <v>1281</v>
      </c>
      <c r="C845" s="20"/>
      <c r="D845" s="20"/>
      <c r="E845" s="20"/>
      <c r="F845" s="20"/>
      <c r="G845" s="20"/>
      <c r="H845" s="20"/>
      <c r="I845" s="20"/>
      <c r="J845" s="20"/>
      <c r="K845" s="14"/>
      <c r="L845" s="25">
        <v>58</v>
      </c>
      <c r="M845" s="25">
        <v>14</v>
      </c>
      <c r="N845" s="25">
        <v>1</v>
      </c>
      <c r="O845" s="25">
        <v>43</v>
      </c>
      <c r="P845" s="25">
        <v>5</v>
      </c>
      <c r="Q845" s="25">
        <v>3</v>
      </c>
      <c r="R845" s="25">
        <v>3</v>
      </c>
      <c r="S845" s="25">
        <v>2</v>
      </c>
      <c r="T845" s="25">
        <v>1</v>
      </c>
      <c r="U845" s="25">
        <v>5</v>
      </c>
      <c r="V845" s="25">
        <v>27</v>
      </c>
      <c r="W845" s="15">
        <v>9</v>
      </c>
      <c r="X845" s="15">
        <v>1</v>
      </c>
      <c r="Y845" s="15">
        <v>1</v>
      </c>
      <c r="Z845" s="15">
        <v>1</v>
      </c>
      <c r="AA845" s="25">
        <v>4</v>
      </c>
      <c r="AB845" s="25">
        <v>3</v>
      </c>
      <c r="AC845" s="25">
        <v>14</v>
      </c>
      <c r="AD845" s="25">
        <v>31</v>
      </c>
      <c r="AE845" s="15">
        <v>0</v>
      </c>
      <c r="AF845" s="15">
        <v>0</v>
      </c>
      <c r="AG845" s="15">
        <v>4</v>
      </c>
      <c r="AH845" s="15">
        <v>0</v>
      </c>
      <c r="AI845" s="15">
        <v>0</v>
      </c>
      <c r="AJ845" s="15">
        <v>0</v>
      </c>
      <c r="AK845" s="15">
        <v>0</v>
      </c>
      <c r="AL845" s="15">
        <v>1</v>
      </c>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6"/>
      <c r="CE845" s="16"/>
      <c r="CF845" s="16"/>
      <c r="CG845" s="16"/>
      <c r="CH845" s="16"/>
      <c r="CI845" s="16"/>
      <c r="CJ845" s="16"/>
      <c r="CK845" s="16"/>
      <c r="CL845" s="16"/>
      <c r="CM845" s="16"/>
      <c r="CN845" s="16"/>
      <c r="CO845" s="16"/>
      <c r="CP845" s="16"/>
      <c r="CQ845" s="16"/>
      <c r="CR845" s="16"/>
      <c r="CS845" s="16"/>
      <c r="CT845" s="16"/>
      <c r="CU845" s="16"/>
      <c r="CV845" s="17"/>
      <c r="CW845" s="17"/>
      <c r="CX845" s="47"/>
      <c r="CY845" s="47"/>
      <c r="CZ845" s="47"/>
      <c r="DA845" s="47"/>
      <c r="DB845" s="47"/>
      <c r="DC845" s="47"/>
      <c r="DD845" s="47"/>
      <c r="DE845" s="47"/>
      <c r="DF845" s="47"/>
      <c r="DG845" s="47"/>
      <c r="DH845" s="47"/>
    </row>
    <row r="846" spans="1:112" x14ac:dyDescent="0.2">
      <c r="A846" s="13" t="s">
        <v>1282</v>
      </c>
      <c r="B846" s="33" t="s">
        <v>1283</v>
      </c>
      <c r="C846" s="20"/>
      <c r="D846" s="20"/>
      <c r="E846" s="20"/>
      <c r="F846" s="20"/>
      <c r="G846" s="20"/>
      <c r="H846" s="20"/>
      <c r="I846" s="20"/>
      <c r="J846" s="20"/>
      <c r="K846" s="14"/>
      <c r="L846" s="25">
        <v>18238</v>
      </c>
      <c r="M846" s="25">
        <v>12424</v>
      </c>
      <c r="N846" s="25">
        <v>22</v>
      </c>
      <c r="O846" s="25">
        <v>5792</v>
      </c>
      <c r="P846" s="25">
        <v>2109</v>
      </c>
      <c r="Q846" s="25">
        <v>1002</v>
      </c>
      <c r="R846" s="25">
        <v>4389</v>
      </c>
      <c r="S846" s="25">
        <v>3647</v>
      </c>
      <c r="T846" s="25">
        <v>1277</v>
      </c>
      <c r="U846" s="25">
        <v>474</v>
      </c>
      <c r="V846" s="25">
        <v>2491</v>
      </c>
      <c r="W846" s="25">
        <v>973</v>
      </c>
      <c r="X846" s="25">
        <v>714</v>
      </c>
      <c r="Y846" s="25">
        <v>1140</v>
      </c>
      <c r="Z846" s="25">
        <v>1026</v>
      </c>
      <c r="AA846" s="25">
        <v>4193</v>
      </c>
      <c r="AB846" s="25">
        <v>2586</v>
      </c>
      <c r="AC846" s="25">
        <v>4458</v>
      </c>
      <c r="AD846" s="25">
        <v>3286</v>
      </c>
      <c r="AE846" s="25">
        <v>393</v>
      </c>
      <c r="AF846" s="25">
        <v>14</v>
      </c>
      <c r="AG846" s="25">
        <v>989</v>
      </c>
      <c r="AH846" s="25">
        <v>62</v>
      </c>
      <c r="AI846" s="25">
        <v>117</v>
      </c>
      <c r="AJ846" s="25">
        <v>451</v>
      </c>
      <c r="AK846" s="25">
        <v>504</v>
      </c>
      <c r="AL846" s="25">
        <v>159</v>
      </c>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6"/>
      <c r="CE846" s="16"/>
      <c r="CF846" s="16"/>
      <c r="CG846" s="16"/>
      <c r="CH846" s="16"/>
      <c r="CI846" s="16"/>
      <c r="CJ846" s="16"/>
      <c r="CK846" s="16"/>
      <c r="CL846" s="16"/>
      <c r="CM846" s="16"/>
      <c r="CN846" s="16"/>
      <c r="CO846" s="16"/>
      <c r="CP846" s="16"/>
      <c r="CQ846" s="16"/>
      <c r="CR846" s="16"/>
      <c r="CS846" s="16"/>
      <c r="CT846" s="16"/>
      <c r="CU846" s="16"/>
      <c r="CV846" s="17"/>
      <c r="CW846" s="17"/>
      <c r="CX846" s="47"/>
      <c r="CY846" s="47"/>
      <c r="CZ846" s="47"/>
      <c r="DA846" s="47"/>
      <c r="DB846" s="47"/>
      <c r="DC846" s="47"/>
      <c r="DD846" s="47"/>
      <c r="DE846" s="47"/>
      <c r="DF846" s="47"/>
      <c r="DG846" s="47"/>
      <c r="DH846" s="47"/>
    </row>
    <row r="847" spans="1:112" x14ac:dyDescent="0.2">
      <c r="A847" s="13" t="s">
        <v>1284</v>
      </c>
      <c r="B847" s="33" t="s">
        <v>1285</v>
      </c>
      <c r="C847" s="20"/>
      <c r="D847" s="20"/>
      <c r="E847" s="20"/>
      <c r="F847" s="20"/>
      <c r="G847" s="20"/>
      <c r="H847" s="20"/>
      <c r="I847" s="20"/>
      <c r="J847" s="20"/>
      <c r="K847" s="14"/>
      <c r="L847" s="25">
        <v>1234</v>
      </c>
      <c r="M847" s="25">
        <v>24</v>
      </c>
      <c r="N847" s="25">
        <v>3</v>
      </c>
      <c r="O847" s="25">
        <v>1207</v>
      </c>
      <c r="P847" s="25">
        <v>4</v>
      </c>
      <c r="Q847" s="25">
        <v>4</v>
      </c>
      <c r="R847" s="25">
        <v>2</v>
      </c>
      <c r="S847" s="25">
        <v>7</v>
      </c>
      <c r="T847" s="25">
        <v>7</v>
      </c>
      <c r="U847" s="25">
        <v>182</v>
      </c>
      <c r="V847" s="25">
        <v>548</v>
      </c>
      <c r="W847" s="25">
        <v>69</v>
      </c>
      <c r="X847" s="25">
        <v>170</v>
      </c>
      <c r="Y847" s="25">
        <v>238</v>
      </c>
      <c r="Z847" s="25">
        <v>1</v>
      </c>
      <c r="AA847" s="25">
        <v>8</v>
      </c>
      <c r="AB847" s="25">
        <v>4</v>
      </c>
      <c r="AC847" s="25">
        <v>147</v>
      </c>
      <c r="AD847" s="25">
        <v>610</v>
      </c>
      <c r="AE847" s="25">
        <v>14</v>
      </c>
      <c r="AF847" s="25">
        <v>1</v>
      </c>
      <c r="AG847" s="25">
        <v>168</v>
      </c>
      <c r="AH847" s="25">
        <v>11</v>
      </c>
      <c r="AI847" s="25">
        <v>13</v>
      </c>
      <c r="AJ847" s="25">
        <v>79</v>
      </c>
      <c r="AK847" s="25">
        <v>172</v>
      </c>
      <c r="AL847" s="25">
        <v>6</v>
      </c>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6"/>
      <c r="CE847" s="16"/>
      <c r="CF847" s="16"/>
      <c r="CG847" s="16"/>
      <c r="CH847" s="16"/>
      <c r="CI847" s="16"/>
      <c r="CJ847" s="16"/>
      <c r="CK847" s="16"/>
      <c r="CL847" s="16"/>
      <c r="CM847" s="16"/>
      <c r="CN847" s="16"/>
      <c r="CO847" s="16"/>
      <c r="CP847" s="16"/>
      <c r="CQ847" s="16"/>
      <c r="CR847" s="16"/>
      <c r="CS847" s="16"/>
      <c r="CT847" s="16"/>
      <c r="CU847" s="16"/>
      <c r="CV847" s="17"/>
      <c r="CW847" s="17"/>
      <c r="CX847" s="47"/>
      <c r="CY847" s="47"/>
      <c r="CZ847" s="47"/>
      <c r="DA847" s="47"/>
      <c r="DB847" s="47"/>
      <c r="DC847" s="47"/>
      <c r="DD847" s="47"/>
      <c r="DE847" s="47"/>
      <c r="DF847" s="47"/>
      <c r="DG847" s="47"/>
      <c r="DH847" s="47"/>
    </row>
    <row r="848" spans="1:112" x14ac:dyDescent="0.2">
      <c r="A848" s="13" t="s">
        <v>1286</v>
      </c>
      <c r="B848" s="33" t="s">
        <v>1287</v>
      </c>
      <c r="C848" s="20"/>
      <c r="D848" s="20"/>
      <c r="E848" s="20"/>
      <c r="F848" s="20"/>
      <c r="G848" s="20"/>
      <c r="H848" s="20"/>
      <c r="I848" s="20"/>
      <c r="J848" s="20"/>
      <c r="K848" s="14"/>
      <c r="L848" s="25" t="s">
        <v>32</v>
      </c>
      <c r="M848" s="25" t="s">
        <v>32</v>
      </c>
      <c r="N848" s="25" t="s">
        <v>32</v>
      </c>
      <c r="O848" s="25" t="s">
        <v>32</v>
      </c>
      <c r="P848" s="25" t="s">
        <v>32</v>
      </c>
      <c r="Q848" s="25" t="s">
        <v>32</v>
      </c>
      <c r="R848" s="25" t="s">
        <v>32</v>
      </c>
      <c r="S848" s="25" t="s">
        <v>32</v>
      </c>
      <c r="T848" s="25" t="s">
        <v>32</v>
      </c>
      <c r="U848" s="25" t="s">
        <v>32</v>
      </c>
      <c r="V848" s="25" t="s">
        <v>32</v>
      </c>
      <c r="W848" s="25" t="s">
        <v>32</v>
      </c>
      <c r="X848" s="25" t="s">
        <v>32</v>
      </c>
      <c r="Y848" s="25" t="s">
        <v>32</v>
      </c>
      <c r="Z848" s="25" t="s">
        <v>32</v>
      </c>
      <c r="AA848" s="25" t="s">
        <v>32</v>
      </c>
      <c r="AB848" s="25" t="s">
        <v>32</v>
      </c>
      <c r="AC848" s="25" t="s">
        <v>32</v>
      </c>
      <c r="AD848" s="25" t="s">
        <v>32</v>
      </c>
      <c r="AE848" s="25" t="s">
        <v>32</v>
      </c>
      <c r="AF848" s="25" t="s">
        <v>32</v>
      </c>
      <c r="AG848" s="25" t="s">
        <v>32</v>
      </c>
      <c r="AH848" s="25" t="s">
        <v>32</v>
      </c>
      <c r="AI848" s="25" t="s">
        <v>32</v>
      </c>
      <c r="AJ848" s="25" t="s">
        <v>32</v>
      </c>
      <c r="AK848" s="25" t="s">
        <v>32</v>
      </c>
      <c r="AL848" s="25" t="s">
        <v>32</v>
      </c>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6"/>
      <c r="CE848" s="16"/>
      <c r="CF848" s="16"/>
      <c r="CG848" s="16"/>
      <c r="CH848" s="16"/>
      <c r="CI848" s="16"/>
      <c r="CJ848" s="16"/>
      <c r="CK848" s="16"/>
      <c r="CL848" s="16"/>
      <c r="CM848" s="16"/>
      <c r="CN848" s="16"/>
      <c r="CO848" s="16"/>
      <c r="CP848" s="16"/>
      <c r="CQ848" s="16"/>
      <c r="CR848" s="16"/>
      <c r="CS848" s="16"/>
      <c r="CT848" s="16"/>
      <c r="CU848" s="16"/>
      <c r="CV848" s="17"/>
      <c r="CW848" s="17"/>
      <c r="CX848" s="47"/>
      <c r="CY848" s="47"/>
      <c r="CZ848" s="47"/>
      <c r="DA848" s="47"/>
      <c r="DB848" s="47"/>
      <c r="DC848" s="47"/>
      <c r="DD848" s="47"/>
      <c r="DE848" s="47"/>
      <c r="DF848" s="47"/>
      <c r="DG848" s="47"/>
      <c r="DH848" s="47"/>
    </row>
    <row r="849" spans="1:112" x14ac:dyDescent="0.2">
      <c r="A849" s="13" t="s">
        <v>1288</v>
      </c>
      <c r="B849" s="33" t="s">
        <v>1289</v>
      </c>
      <c r="C849" s="20"/>
      <c r="D849" s="20"/>
      <c r="E849" s="20"/>
      <c r="F849" s="20"/>
      <c r="G849" s="20"/>
      <c r="H849" s="20"/>
      <c r="I849" s="20"/>
      <c r="J849" s="20"/>
      <c r="K849" s="14"/>
      <c r="L849" s="25">
        <v>19450</v>
      </c>
      <c r="M849" s="25">
        <v>13745</v>
      </c>
      <c r="N849" s="25">
        <v>38</v>
      </c>
      <c r="O849" s="25">
        <v>5667</v>
      </c>
      <c r="P849" s="25">
        <v>2438</v>
      </c>
      <c r="Q849" s="25">
        <v>1714</v>
      </c>
      <c r="R849" s="25">
        <v>4239</v>
      </c>
      <c r="S849" s="25">
        <v>3632</v>
      </c>
      <c r="T849" s="25">
        <v>1722</v>
      </c>
      <c r="U849" s="25">
        <v>416</v>
      </c>
      <c r="V849" s="25">
        <v>1692</v>
      </c>
      <c r="W849" s="25">
        <v>968</v>
      </c>
      <c r="X849" s="25">
        <v>1455</v>
      </c>
      <c r="Y849" s="25">
        <v>1136</v>
      </c>
      <c r="Z849" s="25">
        <v>1127</v>
      </c>
      <c r="AA849" s="25">
        <v>4266</v>
      </c>
      <c r="AB849" s="25">
        <v>2911</v>
      </c>
      <c r="AC849" s="25">
        <v>4937</v>
      </c>
      <c r="AD849" s="25">
        <v>2812</v>
      </c>
      <c r="AE849" s="25">
        <v>383</v>
      </c>
      <c r="AF849" s="25">
        <v>11</v>
      </c>
      <c r="AG849" s="25">
        <v>841</v>
      </c>
      <c r="AH849" s="25">
        <v>137</v>
      </c>
      <c r="AI849" s="25">
        <v>92</v>
      </c>
      <c r="AJ849" s="25">
        <v>494</v>
      </c>
      <c r="AK849" s="25">
        <v>1140</v>
      </c>
      <c r="AL849" s="25">
        <v>299</v>
      </c>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6"/>
      <c r="CE849" s="16"/>
      <c r="CF849" s="16"/>
      <c r="CG849" s="16"/>
      <c r="CH849" s="16"/>
      <c r="CI849" s="16"/>
      <c r="CJ849" s="16"/>
      <c r="CK849" s="16"/>
      <c r="CL849" s="16"/>
      <c r="CM849" s="16"/>
      <c r="CN849" s="16"/>
      <c r="CO849" s="16"/>
      <c r="CP849" s="16"/>
      <c r="CQ849" s="16"/>
      <c r="CR849" s="16"/>
      <c r="CS849" s="16"/>
      <c r="CT849" s="16"/>
      <c r="CU849" s="16"/>
      <c r="CV849" s="17"/>
      <c r="CW849" s="17"/>
      <c r="CX849" s="47"/>
      <c r="CY849" s="47"/>
      <c r="CZ849" s="47"/>
      <c r="DA849" s="47"/>
      <c r="DB849" s="47"/>
      <c r="DC849" s="47"/>
      <c r="DD849" s="47"/>
      <c r="DE849" s="47"/>
      <c r="DF849" s="47"/>
      <c r="DG849" s="47"/>
      <c r="DH849" s="47"/>
    </row>
    <row r="850" spans="1:112" x14ac:dyDescent="0.2">
      <c r="A850" s="45" t="s">
        <v>1429</v>
      </c>
      <c r="B850" s="33" t="s">
        <v>1287</v>
      </c>
      <c r="C850" s="20"/>
      <c r="D850" s="20"/>
      <c r="E850" s="20"/>
      <c r="F850" s="20"/>
      <c r="G850" s="20"/>
      <c r="H850" s="20"/>
      <c r="I850" s="20"/>
      <c r="J850" s="20"/>
      <c r="K850" s="14"/>
      <c r="L850" s="25">
        <v>1641</v>
      </c>
      <c r="M850" s="25">
        <v>528</v>
      </c>
      <c r="N850" s="25">
        <v>5</v>
      </c>
      <c r="O850" s="25">
        <v>1108</v>
      </c>
      <c r="P850" s="25">
        <v>93</v>
      </c>
      <c r="Q850" s="25">
        <v>106</v>
      </c>
      <c r="R850" s="25">
        <v>145</v>
      </c>
      <c r="S850" s="25">
        <v>98</v>
      </c>
      <c r="T850" s="25">
        <v>86</v>
      </c>
      <c r="U850" s="25">
        <v>133</v>
      </c>
      <c r="V850" s="25">
        <v>409</v>
      </c>
      <c r="W850" s="25">
        <v>148</v>
      </c>
      <c r="X850" s="25">
        <v>183</v>
      </c>
      <c r="Y850" s="25">
        <v>235</v>
      </c>
      <c r="Z850" s="25">
        <v>81</v>
      </c>
      <c r="AA850" s="25">
        <v>113</v>
      </c>
      <c r="AB850" s="25">
        <v>107</v>
      </c>
      <c r="AC850" s="25">
        <v>284</v>
      </c>
      <c r="AD850" s="25">
        <v>523</v>
      </c>
      <c r="AE850" s="25">
        <v>39</v>
      </c>
      <c r="AF850" s="25">
        <v>6</v>
      </c>
      <c r="AG850" s="25">
        <v>179</v>
      </c>
      <c r="AH850" s="25">
        <v>23</v>
      </c>
      <c r="AI850" s="25">
        <v>13</v>
      </c>
      <c r="AJ850" s="25">
        <v>117</v>
      </c>
      <c r="AK850" s="25">
        <v>104</v>
      </c>
      <c r="AL850" s="25">
        <v>52</v>
      </c>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c r="CL850" s="16"/>
      <c r="CM850" s="16"/>
      <c r="CN850" s="16"/>
      <c r="CO850" s="16"/>
      <c r="CP850" s="16"/>
      <c r="CQ850" s="16"/>
      <c r="CR850" s="16"/>
      <c r="CS850" s="16"/>
      <c r="CT850" s="16"/>
      <c r="CU850" s="16"/>
      <c r="CV850" s="17"/>
      <c r="CW850" s="17"/>
      <c r="CX850" s="47"/>
      <c r="CY850" s="47"/>
      <c r="CZ850" s="47"/>
      <c r="DA850" s="47"/>
      <c r="DB850" s="47"/>
      <c r="DC850" s="47"/>
      <c r="DD850" s="47"/>
      <c r="DE850" s="47"/>
      <c r="DF850" s="47"/>
      <c r="DG850" s="47"/>
      <c r="DH850" s="47"/>
    </row>
    <row r="851" spans="1:112" x14ac:dyDescent="0.2">
      <c r="A851" s="13" t="s">
        <v>1290</v>
      </c>
      <c r="B851" s="33" t="s">
        <v>1291</v>
      </c>
      <c r="C851" s="20"/>
      <c r="D851" s="20"/>
      <c r="E851" s="20"/>
      <c r="F851" s="20"/>
      <c r="G851" s="20"/>
      <c r="H851" s="20"/>
      <c r="I851" s="20"/>
      <c r="J851" s="20"/>
      <c r="K851" s="14"/>
      <c r="L851" s="25">
        <v>87</v>
      </c>
      <c r="M851" s="25">
        <v>72</v>
      </c>
      <c r="N851" s="15">
        <v>0</v>
      </c>
      <c r="O851" s="25">
        <v>15</v>
      </c>
      <c r="P851" s="25">
        <v>3</v>
      </c>
      <c r="Q851" s="15">
        <v>3</v>
      </c>
      <c r="R851" s="25">
        <v>56</v>
      </c>
      <c r="S851" s="25">
        <v>7</v>
      </c>
      <c r="T851" s="25">
        <v>3</v>
      </c>
      <c r="U851" s="15">
        <v>3</v>
      </c>
      <c r="V851" s="25">
        <v>1</v>
      </c>
      <c r="W851" s="25">
        <v>5</v>
      </c>
      <c r="X851" s="15">
        <v>2</v>
      </c>
      <c r="Y851" s="25">
        <v>4</v>
      </c>
      <c r="Z851" s="25">
        <v>4</v>
      </c>
      <c r="AA851" s="25">
        <v>30</v>
      </c>
      <c r="AB851" s="25">
        <v>5</v>
      </c>
      <c r="AC851" s="25">
        <v>32</v>
      </c>
      <c r="AD851" s="25">
        <v>6</v>
      </c>
      <c r="AE851" s="15">
        <v>1</v>
      </c>
      <c r="AF851" s="15">
        <v>0</v>
      </c>
      <c r="AG851" s="25">
        <v>5</v>
      </c>
      <c r="AH851" s="15">
        <v>1</v>
      </c>
      <c r="AI851" s="15">
        <v>0</v>
      </c>
      <c r="AJ851" s="25">
        <v>1</v>
      </c>
      <c r="AK851" s="15">
        <v>2</v>
      </c>
      <c r="AL851" s="15">
        <v>0</v>
      </c>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6"/>
      <c r="CE851" s="16"/>
      <c r="CF851" s="16"/>
      <c r="CG851" s="16"/>
      <c r="CH851" s="16"/>
      <c r="CI851" s="16"/>
      <c r="CJ851" s="16"/>
      <c r="CK851" s="16"/>
      <c r="CL851" s="16"/>
      <c r="CM851" s="16"/>
      <c r="CN851" s="16"/>
      <c r="CO851" s="16"/>
      <c r="CP851" s="16"/>
      <c r="CQ851" s="16"/>
      <c r="CR851" s="16"/>
      <c r="CS851" s="16"/>
      <c r="CT851" s="16"/>
      <c r="CU851" s="16"/>
      <c r="CV851" s="17"/>
      <c r="CW851" s="17"/>
      <c r="CX851" s="47"/>
      <c r="CY851" s="47"/>
      <c r="CZ851" s="47"/>
      <c r="DA851" s="47"/>
      <c r="DB851" s="47"/>
      <c r="DC851" s="47"/>
      <c r="DD851" s="47"/>
      <c r="DE851" s="47"/>
      <c r="DF851" s="47"/>
      <c r="DG851" s="47"/>
      <c r="DH851" s="47"/>
    </row>
    <row r="852" spans="1:112" x14ac:dyDescent="0.2">
      <c r="A852" s="13" t="s">
        <v>1292</v>
      </c>
      <c r="B852" s="33" t="s">
        <v>1293</v>
      </c>
      <c r="C852" s="20"/>
      <c r="D852" s="20"/>
      <c r="E852" s="20"/>
      <c r="F852" s="20"/>
      <c r="G852" s="20"/>
      <c r="H852" s="20"/>
      <c r="I852" s="20"/>
      <c r="J852" s="20"/>
      <c r="K852" s="14"/>
      <c r="L852" s="25">
        <v>6441</v>
      </c>
      <c r="M852" s="25">
        <v>4539</v>
      </c>
      <c r="N852" s="25">
        <v>14</v>
      </c>
      <c r="O852" s="25">
        <v>1888</v>
      </c>
      <c r="P852" s="25">
        <v>468</v>
      </c>
      <c r="Q852" s="25">
        <v>389</v>
      </c>
      <c r="R852" s="25">
        <v>2636</v>
      </c>
      <c r="S852" s="25">
        <v>621</v>
      </c>
      <c r="T852" s="25">
        <v>425</v>
      </c>
      <c r="U852" s="25">
        <v>307</v>
      </c>
      <c r="V852" s="25">
        <v>722</v>
      </c>
      <c r="W852" s="25">
        <v>490</v>
      </c>
      <c r="X852" s="25">
        <v>49</v>
      </c>
      <c r="Y852" s="25">
        <v>320</v>
      </c>
      <c r="Z852" s="25">
        <v>318</v>
      </c>
      <c r="AA852" s="25">
        <v>1176</v>
      </c>
      <c r="AB852" s="25">
        <v>461</v>
      </c>
      <c r="AC852" s="25">
        <v>2443</v>
      </c>
      <c r="AD852" s="25">
        <v>1639</v>
      </c>
      <c r="AE852" s="25">
        <v>44</v>
      </c>
      <c r="AF852" s="25">
        <v>3</v>
      </c>
      <c r="AG852" s="25">
        <v>259</v>
      </c>
      <c r="AH852" s="25">
        <v>10</v>
      </c>
      <c r="AI852" s="25">
        <v>3</v>
      </c>
      <c r="AJ852" s="25">
        <v>35</v>
      </c>
      <c r="AK852" s="25">
        <v>31</v>
      </c>
      <c r="AL852" s="25">
        <v>19</v>
      </c>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6"/>
      <c r="CE852" s="16"/>
      <c r="CF852" s="16"/>
      <c r="CG852" s="16"/>
      <c r="CH852" s="16"/>
      <c r="CI852" s="16"/>
      <c r="CJ852" s="16"/>
      <c r="CK852" s="16"/>
      <c r="CL852" s="16"/>
      <c r="CM852" s="16"/>
      <c r="CN852" s="16"/>
      <c r="CO852" s="16"/>
      <c r="CP852" s="16"/>
      <c r="CQ852" s="16"/>
      <c r="CR852" s="16"/>
      <c r="CS852" s="16"/>
      <c r="CT852" s="16"/>
      <c r="CU852" s="16"/>
      <c r="CV852" s="17"/>
      <c r="CW852" s="17"/>
      <c r="CX852" s="47"/>
      <c r="CY852" s="47"/>
      <c r="CZ852" s="47"/>
      <c r="DA852" s="47"/>
      <c r="DB852" s="47"/>
      <c r="DC852" s="47"/>
      <c r="DD852" s="47"/>
      <c r="DE852" s="47"/>
      <c r="DF852" s="47"/>
      <c r="DG852" s="47"/>
      <c r="DH852" s="47"/>
    </row>
    <row r="853" spans="1:112" x14ac:dyDescent="0.2">
      <c r="A853" s="13" t="s">
        <v>1294</v>
      </c>
      <c r="B853" s="3" t="s">
        <v>1295</v>
      </c>
      <c r="C853" s="20"/>
      <c r="D853" s="20"/>
      <c r="E853" s="20"/>
      <c r="F853" s="20"/>
      <c r="G853" s="20"/>
      <c r="H853" s="20"/>
      <c r="I853" s="20"/>
      <c r="J853" s="20"/>
      <c r="K853" s="14"/>
      <c r="L853" s="25">
        <v>6059</v>
      </c>
      <c r="M853" s="25">
        <v>4212</v>
      </c>
      <c r="N853" s="25">
        <v>14</v>
      </c>
      <c r="O853" s="25">
        <v>1833</v>
      </c>
      <c r="P853" s="25">
        <v>347</v>
      </c>
      <c r="Q853" s="25">
        <v>363</v>
      </c>
      <c r="R853" s="25">
        <v>2591</v>
      </c>
      <c r="S853" s="25">
        <v>575</v>
      </c>
      <c r="T853" s="25">
        <v>336</v>
      </c>
      <c r="U853" s="25">
        <v>304</v>
      </c>
      <c r="V853" s="25">
        <v>699</v>
      </c>
      <c r="W853" s="25">
        <v>481</v>
      </c>
      <c r="X853" s="25">
        <v>47</v>
      </c>
      <c r="Y853" s="25">
        <v>302</v>
      </c>
      <c r="Z853" s="25">
        <v>310</v>
      </c>
      <c r="AA853" s="25">
        <v>1120</v>
      </c>
      <c r="AB853" s="25">
        <v>331</v>
      </c>
      <c r="AC853" s="25">
        <v>2358</v>
      </c>
      <c r="AD853" s="25">
        <v>1556</v>
      </c>
      <c r="AE853" s="25">
        <v>42</v>
      </c>
      <c r="AF853" s="25">
        <v>3</v>
      </c>
      <c r="AG853" s="25">
        <v>244</v>
      </c>
      <c r="AH853" s="25">
        <v>10</v>
      </c>
      <c r="AI853" s="25">
        <v>3</v>
      </c>
      <c r="AJ853" s="25">
        <v>34</v>
      </c>
      <c r="AK853" s="25">
        <v>30</v>
      </c>
      <c r="AL853" s="25">
        <v>18</v>
      </c>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6"/>
      <c r="CE853" s="16"/>
      <c r="CF853" s="16"/>
      <c r="CG853" s="16"/>
      <c r="CH853" s="16"/>
      <c r="CI853" s="16"/>
      <c r="CJ853" s="16"/>
      <c r="CK853" s="16"/>
      <c r="CL853" s="16"/>
      <c r="CM853" s="16"/>
      <c r="CN853" s="16"/>
      <c r="CO853" s="16"/>
      <c r="CP853" s="16"/>
      <c r="CQ853" s="16"/>
      <c r="CR853" s="16"/>
      <c r="CS853" s="16"/>
      <c r="CT853" s="16"/>
      <c r="CU853" s="16"/>
      <c r="CV853" s="17"/>
      <c r="CW853" s="17"/>
      <c r="CX853" s="47"/>
      <c r="CY853" s="47"/>
      <c r="CZ853" s="47"/>
      <c r="DA853" s="47"/>
      <c r="DB853" s="47"/>
      <c r="DC853" s="47"/>
      <c r="DD853" s="47"/>
      <c r="DE853" s="47"/>
      <c r="DF853" s="47"/>
      <c r="DG853" s="47"/>
      <c r="DH853" s="47"/>
    </row>
    <row r="854" spans="1:112" x14ac:dyDescent="0.2">
      <c r="A854" s="13" t="s">
        <v>1296</v>
      </c>
      <c r="B854" s="33" t="s">
        <v>1297</v>
      </c>
      <c r="C854" s="20"/>
      <c r="D854" s="20"/>
      <c r="E854" s="20"/>
      <c r="F854" s="20"/>
      <c r="G854" s="20"/>
      <c r="H854" s="20"/>
      <c r="I854" s="20"/>
      <c r="J854" s="20"/>
      <c r="K854" s="14"/>
      <c r="L854" s="25">
        <v>604</v>
      </c>
      <c r="M854" s="25">
        <v>476</v>
      </c>
      <c r="N854" s="15">
        <v>1</v>
      </c>
      <c r="O854" s="25">
        <v>127</v>
      </c>
      <c r="P854" s="25">
        <v>133</v>
      </c>
      <c r="Q854" s="25">
        <v>44</v>
      </c>
      <c r="R854" s="25">
        <v>131</v>
      </c>
      <c r="S854" s="25">
        <v>67</v>
      </c>
      <c r="T854" s="25">
        <v>101</v>
      </c>
      <c r="U854" s="25">
        <v>20</v>
      </c>
      <c r="V854" s="25">
        <v>49</v>
      </c>
      <c r="W854" s="25">
        <v>22</v>
      </c>
      <c r="X854" s="25">
        <v>3</v>
      </c>
      <c r="Y854" s="25">
        <v>33</v>
      </c>
      <c r="Z854" s="25">
        <v>18</v>
      </c>
      <c r="AA854" s="25">
        <v>99</v>
      </c>
      <c r="AB854" s="25">
        <v>139</v>
      </c>
      <c r="AC854" s="25">
        <v>174</v>
      </c>
      <c r="AD854" s="25">
        <v>129</v>
      </c>
      <c r="AE854" s="25">
        <v>5</v>
      </c>
      <c r="AF854" s="15">
        <v>0</v>
      </c>
      <c r="AG854" s="25">
        <v>29</v>
      </c>
      <c r="AH854" s="15">
        <v>0</v>
      </c>
      <c r="AI854" s="15">
        <v>0</v>
      </c>
      <c r="AJ854" s="25">
        <v>7</v>
      </c>
      <c r="AK854" s="15">
        <v>2</v>
      </c>
      <c r="AL854" s="25">
        <v>2</v>
      </c>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6"/>
      <c r="CE854" s="16"/>
      <c r="CF854" s="16"/>
      <c r="CG854" s="16"/>
      <c r="CH854" s="16"/>
      <c r="CI854" s="16"/>
      <c r="CJ854" s="16"/>
      <c r="CK854" s="16"/>
      <c r="CL854" s="16"/>
      <c r="CM854" s="16"/>
      <c r="CN854" s="16"/>
      <c r="CO854" s="16"/>
      <c r="CP854" s="16"/>
      <c r="CQ854" s="16"/>
      <c r="CR854" s="16"/>
      <c r="CS854" s="16"/>
      <c r="CT854" s="16"/>
      <c r="CU854" s="16"/>
      <c r="CV854" s="17"/>
      <c r="CW854" s="17"/>
      <c r="CX854" s="47"/>
      <c r="CY854" s="47"/>
      <c r="CZ854" s="47"/>
      <c r="DA854" s="47"/>
      <c r="DB854" s="47"/>
      <c r="DC854" s="47"/>
      <c r="DD854" s="47"/>
      <c r="DE854" s="47"/>
      <c r="DF854" s="47"/>
      <c r="DG854" s="47"/>
      <c r="DH854" s="47"/>
    </row>
    <row r="855" spans="1:112" x14ac:dyDescent="0.2">
      <c r="A855" s="13" t="s">
        <v>1298</v>
      </c>
      <c r="B855" s="33" t="s">
        <v>1299</v>
      </c>
      <c r="C855" s="20"/>
      <c r="D855" s="20"/>
      <c r="E855" s="20"/>
      <c r="F855" s="20"/>
      <c r="G855" s="20"/>
      <c r="H855" s="20"/>
      <c r="I855" s="20"/>
      <c r="J855" s="20"/>
      <c r="K855" s="14"/>
      <c r="L855" s="25">
        <v>337</v>
      </c>
      <c r="M855" s="25">
        <v>306</v>
      </c>
      <c r="N855" s="15">
        <v>0</v>
      </c>
      <c r="O855" s="25">
        <v>31</v>
      </c>
      <c r="P855" s="25">
        <v>40</v>
      </c>
      <c r="Q855" s="25">
        <v>17</v>
      </c>
      <c r="R855" s="25">
        <v>84</v>
      </c>
      <c r="S855" s="25">
        <v>154</v>
      </c>
      <c r="T855" s="25">
        <v>11</v>
      </c>
      <c r="U855" s="25">
        <v>5</v>
      </c>
      <c r="V855" s="25">
        <v>12</v>
      </c>
      <c r="W855" s="25">
        <v>5</v>
      </c>
      <c r="X855" s="25">
        <v>1</v>
      </c>
      <c r="Y855" s="25">
        <v>8</v>
      </c>
      <c r="Z855" s="25">
        <v>11</v>
      </c>
      <c r="AA855" s="25">
        <v>181</v>
      </c>
      <c r="AB855" s="25">
        <v>30</v>
      </c>
      <c r="AC855" s="25">
        <v>81</v>
      </c>
      <c r="AD855" s="25">
        <v>25</v>
      </c>
      <c r="AE855" s="25">
        <v>2</v>
      </c>
      <c r="AF855" s="15">
        <v>0</v>
      </c>
      <c r="AG855" s="25">
        <v>5</v>
      </c>
      <c r="AH855" s="15">
        <v>0</v>
      </c>
      <c r="AI855" s="15">
        <v>0</v>
      </c>
      <c r="AJ855" s="25">
        <v>1</v>
      </c>
      <c r="AK855" s="15">
        <v>0</v>
      </c>
      <c r="AL855" s="25">
        <v>1</v>
      </c>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6"/>
      <c r="CE855" s="16"/>
      <c r="CF855" s="16"/>
      <c r="CG855" s="16"/>
      <c r="CH855" s="16"/>
      <c r="CI855" s="16"/>
      <c r="CJ855" s="16"/>
      <c r="CK855" s="16"/>
      <c r="CL855" s="16"/>
      <c r="CM855" s="16"/>
      <c r="CN855" s="16"/>
      <c r="CO855" s="16"/>
      <c r="CP855" s="16"/>
      <c r="CQ855" s="16"/>
      <c r="CR855" s="16"/>
      <c r="CS855" s="16"/>
      <c r="CT855" s="16"/>
      <c r="CU855" s="16"/>
      <c r="CV855" s="17"/>
      <c r="CW855" s="17"/>
      <c r="CX855" s="47"/>
      <c r="CY855" s="47"/>
      <c r="CZ855" s="47"/>
      <c r="DA855" s="47"/>
      <c r="DB855" s="47"/>
      <c r="DC855" s="47"/>
      <c r="DD855" s="47"/>
      <c r="DE855" s="47"/>
      <c r="DF855" s="47"/>
      <c r="DG855" s="47"/>
      <c r="DH855" s="47"/>
    </row>
    <row r="856" spans="1:112" x14ac:dyDescent="0.2">
      <c r="A856" s="13" t="s">
        <v>1300</v>
      </c>
      <c r="B856" s="33" t="s">
        <v>1301</v>
      </c>
      <c r="C856" s="20"/>
      <c r="D856" s="20"/>
      <c r="E856" s="20"/>
      <c r="F856" s="20"/>
      <c r="G856" s="20"/>
      <c r="H856" s="20"/>
      <c r="I856" s="20"/>
      <c r="J856" s="20"/>
      <c r="K856" s="14"/>
      <c r="L856" s="25">
        <v>70</v>
      </c>
      <c r="M856" s="25">
        <v>70</v>
      </c>
      <c r="N856" s="15">
        <v>0</v>
      </c>
      <c r="O856" s="25">
        <v>0</v>
      </c>
      <c r="P856" s="25">
        <v>0</v>
      </c>
      <c r="Q856" s="15">
        <v>0</v>
      </c>
      <c r="R856" s="15">
        <v>0</v>
      </c>
      <c r="S856" s="25">
        <v>70</v>
      </c>
      <c r="T856" s="15">
        <v>0</v>
      </c>
      <c r="U856" s="25">
        <v>0</v>
      </c>
      <c r="V856" s="15">
        <v>0</v>
      </c>
      <c r="W856" s="25">
        <v>0</v>
      </c>
      <c r="X856" s="15">
        <v>0</v>
      </c>
      <c r="Y856" s="15">
        <v>0</v>
      </c>
      <c r="Z856" s="15">
        <v>0</v>
      </c>
      <c r="AA856" s="25">
        <v>70</v>
      </c>
      <c r="AB856" s="15">
        <v>0</v>
      </c>
      <c r="AC856" s="25">
        <v>0</v>
      </c>
      <c r="AD856" s="15">
        <v>0</v>
      </c>
      <c r="AE856" s="25">
        <v>0</v>
      </c>
      <c r="AF856" s="15">
        <v>0</v>
      </c>
      <c r="AG856" s="15">
        <v>0</v>
      </c>
      <c r="AH856" s="15">
        <v>0</v>
      </c>
      <c r="AI856" s="15">
        <v>0</v>
      </c>
      <c r="AJ856" s="15">
        <v>0</v>
      </c>
      <c r="AK856" s="15">
        <v>0</v>
      </c>
      <c r="AL856" s="15">
        <v>0</v>
      </c>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6"/>
      <c r="CE856" s="16"/>
      <c r="CF856" s="16"/>
      <c r="CG856" s="16"/>
      <c r="CH856" s="16"/>
      <c r="CI856" s="16"/>
      <c r="CJ856" s="16"/>
      <c r="CK856" s="16"/>
      <c r="CL856" s="16"/>
      <c r="CM856" s="16"/>
      <c r="CN856" s="16"/>
      <c r="CO856" s="16"/>
      <c r="CP856" s="16"/>
      <c r="CQ856" s="16"/>
      <c r="CR856" s="16"/>
      <c r="CS856" s="16"/>
      <c r="CT856" s="16"/>
      <c r="CU856" s="16"/>
      <c r="CV856" s="17"/>
      <c r="CW856" s="17"/>
      <c r="CX856" s="47"/>
      <c r="CY856" s="47"/>
      <c r="CZ856" s="47"/>
      <c r="DA856" s="47"/>
      <c r="DB856" s="47"/>
      <c r="DC856" s="47"/>
      <c r="DD856" s="47"/>
      <c r="DE856" s="47"/>
      <c r="DF856" s="47"/>
      <c r="DG856" s="47"/>
      <c r="DH856" s="47"/>
    </row>
    <row r="857" spans="1:112" x14ac:dyDescent="0.2">
      <c r="A857" s="13" t="s">
        <v>1302</v>
      </c>
      <c r="B857" s="33" t="s">
        <v>1303</v>
      </c>
      <c r="C857" s="20"/>
      <c r="D857" s="20"/>
      <c r="E857" s="20"/>
      <c r="F857" s="20"/>
      <c r="G857" s="20"/>
      <c r="H857" s="20"/>
      <c r="I857" s="20"/>
      <c r="J857" s="20"/>
      <c r="K857" s="14"/>
      <c r="L857" s="25">
        <v>33</v>
      </c>
      <c r="M857" s="25">
        <v>25</v>
      </c>
      <c r="N857" s="15">
        <v>0</v>
      </c>
      <c r="O857" s="25">
        <v>8</v>
      </c>
      <c r="P857" s="25">
        <v>3</v>
      </c>
      <c r="Q857" s="25">
        <v>8</v>
      </c>
      <c r="R857" s="25">
        <v>3</v>
      </c>
      <c r="S857" s="25">
        <v>11</v>
      </c>
      <c r="T857" s="25">
        <v>0</v>
      </c>
      <c r="U857" s="15">
        <v>2</v>
      </c>
      <c r="V857" s="25">
        <v>2</v>
      </c>
      <c r="W857" s="25">
        <v>1</v>
      </c>
      <c r="X857" s="15">
        <v>0</v>
      </c>
      <c r="Y857" s="15">
        <v>3</v>
      </c>
      <c r="Z857" s="25">
        <v>1</v>
      </c>
      <c r="AA857" s="25">
        <v>8</v>
      </c>
      <c r="AB857" s="25">
        <v>2</v>
      </c>
      <c r="AC857" s="25">
        <v>13</v>
      </c>
      <c r="AD857" s="25">
        <v>7</v>
      </c>
      <c r="AE857" s="15">
        <v>0</v>
      </c>
      <c r="AF857" s="15">
        <v>0</v>
      </c>
      <c r="AG857" s="15">
        <v>2</v>
      </c>
      <c r="AH857" s="15">
        <v>0</v>
      </c>
      <c r="AI857" s="15">
        <v>0</v>
      </c>
      <c r="AJ857" s="15">
        <v>0</v>
      </c>
      <c r="AK857" s="15">
        <v>0</v>
      </c>
      <c r="AL857" s="15">
        <v>0</v>
      </c>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6"/>
      <c r="CE857" s="16"/>
      <c r="CF857" s="16"/>
      <c r="CG857" s="16"/>
      <c r="CH857" s="16"/>
      <c r="CI857" s="16"/>
      <c r="CJ857" s="16"/>
      <c r="CK857" s="16"/>
      <c r="CL857" s="16"/>
      <c r="CM857" s="16"/>
      <c r="CN857" s="16"/>
      <c r="CO857" s="16"/>
      <c r="CP857" s="16"/>
      <c r="CQ857" s="16"/>
      <c r="CR857" s="16"/>
      <c r="CS857" s="16"/>
      <c r="CT857" s="16"/>
      <c r="CU857" s="16"/>
      <c r="CV857" s="17"/>
      <c r="CW857" s="17"/>
      <c r="CX857" s="47"/>
      <c r="CY857" s="47"/>
      <c r="CZ857" s="47"/>
      <c r="DA857" s="47"/>
      <c r="DB857" s="47"/>
      <c r="DC857" s="47"/>
      <c r="DD857" s="47"/>
      <c r="DE857" s="47"/>
      <c r="DF857" s="47"/>
      <c r="DG857" s="47"/>
      <c r="DH857" s="47"/>
    </row>
    <row r="858" spans="1:112" x14ac:dyDescent="0.2">
      <c r="A858" s="13" t="s">
        <v>1304</v>
      </c>
      <c r="B858" s="33" t="s">
        <v>1305</v>
      </c>
      <c r="C858" s="20"/>
      <c r="D858" s="20"/>
      <c r="E858" s="20"/>
      <c r="F858" s="20"/>
      <c r="G858" s="20"/>
      <c r="H858" s="20"/>
      <c r="I858" s="20"/>
      <c r="J858" s="20"/>
      <c r="K858" s="14"/>
      <c r="L858" s="25">
        <v>22</v>
      </c>
      <c r="M858" s="25">
        <v>18</v>
      </c>
      <c r="N858" s="15">
        <v>0</v>
      </c>
      <c r="O858" s="25">
        <v>4</v>
      </c>
      <c r="P858" s="25">
        <v>6</v>
      </c>
      <c r="Q858" s="25">
        <v>4</v>
      </c>
      <c r="R858" s="25">
        <v>4</v>
      </c>
      <c r="S858" s="25">
        <v>3</v>
      </c>
      <c r="T858" s="15">
        <v>1</v>
      </c>
      <c r="U858" s="15">
        <v>0</v>
      </c>
      <c r="V858" s="25">
        <v>0</v>
      </c>
      <c r="W858" s="15">
        <v>1</v>
      </c>
      <c r="X858" s="25">
        <v>1</v>
      </c>
      <c r="Y858" s="25">
        <v>2</v>
      </c>
      <c r="Z858" s="15">
        <v>1</v>
      </c>
      <c r="AA858" s="25">
        <v>10</v>
      </c>
      <c r="AB858" s="25">
        <v>2</v>
      </c>
      <c r="AC858" s="25">
        <v>4</v>
      </c>
      <c r="AD858" s="25">
        <v>1</v>
      </c>
      <c r="AE858" s="15">
        <v>1</v>
      </c>
      <c r="AF858" s="15">
        <v>0</v>
      </c>
      <c r="AG858" s="25">
        <v>2</v>
      </c>
      <c r="AH858" s="15">
        <v>0</v>
      </c>
      <c r="AI858" s="15">
        <v>0</v>
      </c>
      <c r="AJ858" s="15">
        <v>0</v>
      </c>
      <c r="AK858" s="15">
        <v>0</v>
      </c>
      <c r="AL858" s="25">
        <v>1</v>
      </c>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c r="CL858" s="16"/>
      <c r="CM858" s="16"/>
      <c r="CN858" s="16"/>
      <c r="CO858" s="16"/>
      <c r="CP858" s="16"/>
      <c r="CQ858" s="16"/>
      <c r="CR858" s="16"/>
      <c r="CS858" s="16"/>
      <c r="CT858" s="16"/>
      <c r="CU858" s="16"/>
      <c r="CV858" s="17"/>
      <c r="CW858" s="17"/>
      <c r="CX858" s="47"/>
      <c r="CY858" s="47"/>
      <c r="CZ858" s="47"/>
      <c r="DA858" s="47"/>
      <c r="DB858" s="47"/>
      <c r="DC858" s="47"/>
      <c r="DD858" s="47"/>
      <c r="DE858" s="47"/>
      <c r="DF858" s="47"/>
      <c r="DG858" s="47"/>
      <c r="DH858" s="47"/>
    </row>
    <row r="859" spans="1:112" x14ac:dyDescent="0.2">
      <c r="A859" s="13" t="s">
        <v>1306</v>
      </c>
      <c r="B859" s="33" t="s">
        <v>1307</v>
      </c>
      <c r="C859" s="20"/>
      <c r="D859" s="20"/>
      <c r="E859" s="20"/>
      <c r="F859" s="20"/>
      <c r="G859" s="20"/>
      <c r="H859" s="20"/>
      <c r="I859" s="20"/>
      <c r="J859" s="20"/>
      <c r="K859" s="14"/>
      <c r="L859" s="25">
        <v>28</v>
      </c>
      <c r="M859" s="25">
        <v>25</v>
      </c>
      <c r="N859" s="15">
        <v>0</v>
      </c>
      <c r="O859" s="25">
        <v>3</v>
      </c>
      <c r="P859" s="25">
        <v>5</v>
      </c>
      <c r="Q859" s="25">
        <v>0</v>
      </c>
      <c r="R859" s="15">
        <v>1</v>
      </c>
      <c r="S859" s="25">
        <v>17</v>
      </c>
      <c r="T859" s="15">
        <v>2</v>
      </c>
      <c r="U859" s="15">
        <v>1</v>
      </c>
      <c r="V859" s="15">
        <v>1</v>
      </c>
      <c r="W859" s="15">
        <v>0</v>
      </c>
      <c r="X859" s="15">
        <v>0</v>
      </c>
      <c r="Y859" s="25">
        <v>1</v>
      </c>
      <c r="Z859" s="25">
        <v>4</v>
      </c>
      <c r="AA859" s="25">
        <v>14</v>
      </c>
      <c r="AB859" s="25">
        <v>6</v>
      </c>
      <c r="AC859" s="15">
        <v>2</v>
      </c>
      <c r="AD859" s="15">
        <v>1</v>
      </c>
      <c r="AE859" s="15">
        <v>0</v>
      </c>
      <c r="AF859" s="15">
        <v>0</v>
      </c>
      <c r="AG859" s="25">
        <v>1</v>
      </c>
      <c r="AH859" s="15">
        <v>0</v>
      </c>
      <c r="AI859" s="15">
        <v>0</v>
      </c>
      <c r="AJ859" s="15">
        <v>0</v>
      </c>
      <c r="AK859" s="15">
        <v>0</v>
      </c>
      <c r="AL859" s="15">
        <v>0</v>
      </c>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6"/>
      <c r="CE859" s="16"/>
      <c r="CF859" s="16"/>
      <c r="CG859" s="16"/>
      <c r="CH859" s="16"/>
      <c r="CI859" s="16"/>
      <c r="CJ859" s="16"/>
      <c r="CK859" s="16"/>
      <c r="CL859" s="16"/>
      <c r="CM859" s="16"/>
      <c r="CN859" s="16"/>
      <c r="CO859" s="16"/>
      <c r="CP859" s="16"/>
      <c r="CQ859" s="16"/>
      <c r="CR859" s="16"/>
      <c r="CS859" s="16"/>
      <c r="CT859" s="16"/>
      <c r="CU859" s="16"/>
      <c r="CV859" s="17"/>
      <c r="CW859" s="17"/>
      <c r="CX859" s="47"/>
      <c r="CY859" s="47"/>
      <c r="CZ859" s="47"/>
      <c r="DA859" s="47"/>
      <c r="DB859" s="47"/>
      <c r="DC859" s="47"/>
      <c r="DD859" s="47"/>
      <c r="DE859" s="47"/>
      <c r="DF859" s="47"/>
      <c r="DG859" s="47"/>
      <c r="DH859" s="47"/>
    </row>
    <row r="860" spans="1:112" x14ac:dyDescent="0.2">
      <c r="A860" s="13" t="s">
        <v>1308</v>
      </c>
      <c r="B860" s="33" t="s">
        <v>1309</v>
      </c>
      <c r="C860" s="20"/>
      <c r="D860" s="20"/>
      <c r="E860" s="20"/>
      <c r="F860" s="20"/>
      <c r="G860" s="20"/>
      <c r="H860" s="20"/>
      <c r="I860" s="20"/>
      <c r="J860" s="20"/>
      <c r="K860" s="14"/>
      <c r="L860" s="25">
        <v>204</v>
      </c>
      <c r="M860" s="25">
        <v>186</v>
      </c>
      <c r="N860" s="15">
        <v>0</v>
      </c>
      <c r="O860" s="25">
        <v>18</v>
      </c>
      <c r="P860" s="25">
        <v>29</v>
      </c>
      <c r="Q860" s="25">
        <v>8</v>
      </c>
      <c r="R860" s="25">
        <v>79</v>
      </c>
      <c r="S860" s="25">
        <v>61</v>
      </c>
      <c r="T860" s="25">
        <v>9</v>
      </c>
      <c r="U860" s="25">
        <v>2</v>
      </c>
      <c r="V860" s="25">
        <v>9</v>
      </c>
      <c r="W860" s="25">
        <v>3</v>
      </c>
      <c r="X860" s="25">
        <v>0</v>
      </c>
      <c r="Y860" s="25">
        <v>4</v>
      </c>
      <c r="Z860" s="25">
        <v>5</v>
      </c>
      <c r="AA860" s="25">
        <v>92</v>
      </c>
      <c r="AB860" s="25">
        <v>21</v>
      </c>
      <c r="AC860" s="25">
        <v>65</v>
      </c>
      <c r="AD860" s="25">
        <v>17</v>
      </c>
      <c r="AE860" s="15">
        <v>1</v>
      </c>
      <c r="AF860" s="15">
        <v>0</v>
      </c>
      <c r="AG860" s="25">
        <v>2</v>
      </c>
      <c r="AH860" s="15">
        <v>0</v>
      </c>
      <c r="AI860" s="15">
        <v>0</v>
      </c>
      <c r="AJ860" s="25">
        <v>1</v>
      </c>
      <c r="AK860" s="15">
        <v>0</v>
      </c>
      <c r="AL860" s="25">
        <v>0</v>
      </c>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6"/>
      <c r="CE860" s="16"/>
      <c r="CF860" s="16"/>
      <c r="CG860" s="16"/>
      <c r="CH860" s="16"/>
      <c r="CI860" s="16"/>
      <c r="CJ860" s="16"/>
      <c r="CK860" s="16"/>
      <c r="CL860" s="16"/>
      <c r="CM860" s="16"/>
      <c r="CN860" s="16"/>
      <c r="CO860" s="16"/>
      <c r="CP860" s="16"/>
      <c r="CQ860" s="16"/>
      <c r="CR860" s="16"/>
      <c r="CS860" s="16"/>
      <c r="CT860" s="16"/>
      <c r="CU860" s="16"/>
      <c r="CV860" s="17"/>
      <c r="CW860" s="17"/>
      <c r="CX860" s="47"/>
      <c r="CY860" s="47"/>
      <c r="CZ860" s="47"/>
      <c r="DA860" s="47"/>
      <c r="DB860" s="47"/>
      <c r="DC860" s="47"/>
      <c r="DD860" s="47"/>
      <c r="DE860" s="47"/>
      <c r="DF860" s="47"/>
      <c r="DG860" s="47"/>
      <c r="DH860" s="47"/>
    </row>
    <row r="861" spans="1:112" x14ac:dyDescent="0.2">
      <c r="A861" s="13" t="s">
        <v>1310</v>
      </c>
      <c r="B861" s="33" t="s">
        <v>1311</v>
      </c>
      <c r="C861" s="20"/>
      <c r="D861" s="20"/>
      <c r="E861" s="20"/>
      <c r="F861" s="20"/>
      <c r="G861" s="20"/>
      <c r="H861" s="20"/>
      <c r="I861" s="20"/>
      <c r="J861" s="20"/>
      <c r="K861" s="14"/>
      <c r="L861" s="25">
        <v>5367</v>
      </c>
      <c r="M861" s="25">
        <v>2255</v>
      </c>
      <c r="N861" s="25">
        <v>26</v>
      </c>
      <c r="O861" s="25">
        <v>3086</v>
      </c>
      <c r="P861" s="25">
        <v>323</v>
      </c>
      <c r="Q861" s="25">
        <v>497</v>
      </c>
      <c r="R861" s="25">
        <v>565</v>
      </c>
      <c r="S861" s="25">
        <v>425</v>
      </c>
      <c r="T861" s="25">
        <v>445</v>
      </c>
      <c r="U861" s="25">
        <v>437</v>
      </c>
      <c r="V861" s="25">
        <v>1281</v>
      </c>
      <c r="W861" s="25">
        <v>406</v>
      </c>
      <c r="X861" s="25">
        <v>136</v>
      </c>
      <c r="Y861" s="25">
        <v>826</v>
      </c>
      <c r="Z861" s="25">
        <v>262</v>
      </c>
      <c r="AA861" s="25">
        <v>476</v>
      </c>
      <c r="AB861" s="25">
        <v>436</v>
      </c>
      <c r="AC861" s="25">
        <v>1083</v>
      </c>
      <c r="AD861" s="25">
        <v>1944</v>
      </c>
      <c r="AE861" s="25">
        <v>53</v>
      </c>
      <c r="AF861" s="25">
        <v>3</v>
      </c>
      <c r="AG861" s="25">
        <v>739</v>
      </c>
      <c r="AH861" s="25">
        <v>11</v>
      </c>
      <c r="AI861" s="25">
        <v>27</v>
      </c>
      <c r="AJ861" s="25">
        <v>222</v>
      </c>
      <c r="AK861" s="25">
        <v>82</v>
      </c>
      <c r="AL861" s="25">
        <v>29</v>
      </c>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6"/>
      <c r="CE861" s="16"/>
      <c r="CF861" s="16"/>
      <c r="CG861" s="16"/>
      <c r="CH861" s="16"/>
      <c r="CI861" s="16"/>
      <c r="CJ861" s="16"/>
      <c r="CK861" s="16"/>
      <c r="CL861" s="16"/>
      <c r="CM861" s="16"/>
      <c r="CN861" s="16"/>
      <c r="CO861" s="16"/>
      <c r="CP861" s="16"/>
      <c r="CQ861" s="16"/>
      <c r="CR861" s="16"/>
      <c r="CS861" s="16"/>
      <c r="CT861" s="16"/>
      <c r="CU861" s="16"/>
      <c r="CV861" s="17"/>
      <c r="CW861" s="17"/>
      <c r="CX861" s="47"/>
      <c r="CY861" s="47"/>
      <c r="CZ861" s="47"/>
      <c r="DA861" s="47"/>
      <c r="DB861" s="47"/>
      <c r="DC861" s="47"/>
      <c r="DD861" s="47"/>
      <c r="DE861" s="47"/>
      <c r="DF861" s="47"/>
      <c r="DG861" s="47"/>
      <c r="DH861" s="47"/>
    </row>
    <row r="862" spans="1:112" x14ac:dyDescent="0.2">
      <c r="A862" s="13" t="s">
        <v>1312</v>
      </c>
      <c r="B862" s="33" t="s">
        <v>1313</v>
      </c>
      <c r="C862" s="20"/>
      <c r="D862" s="20"/>
      <c r="E862" s="20"/>
      <c r="F862" s="20"/>
      <c r="G862" s="20"/>
      <c r="H862" s="20"/>
      <c r="I862" s="20"/>
      <c r="J862" s="20"/>
      <c r="K862" s="14"/>
      <c r="L862" s="25" t="s">
        <v>32</v>
      </c>
      <c r="M862" s="25" t="s">
        <v>32</v>
      </c>
      <c r="N862" s="25" t="s">
        <v>32</v>
      </c>
      <c r="O862" s="25" t="s">
        <v>32</v>
      </c>
      <c r="P862" s="25" t="s">
        <v>32</v>
      </c>
      <c r="Q862" s="25" t="s">
        <v>32</v>
      </c>
      <c r="R862" s="25" t="s">
        <v>32</v>
      </c>
      <c r="S862" s="25" t="s">
        <v>32</v>
      </c>
      <c r="T862" s="25" t="s">
        <v>32</v>
      </c>
      <c r="U862" s="25" t="s">
        <v>32</v>
      </c>
      <c r="V862" s="25" t="s">
        <v>32</v>
      </c>
      <c r="W862" s="25" t="s">
        <v>32</v>
      </c>
      <c r="X862" s="25" t="s">
        <v>32</v>
      </c>
      <c r="Y862" s="25" t="s">
        <v>32</v>
      </c>
      <c r="Z862" s="25" t="s">
        <v>32</v>
      </c>
      <c r="AA862" s="25" t="s">
        <v>32</v>
      </c>
      <c r="AB862" s="25" t="s">
        <v>32</v>
      </c>
      <c r="AC862" s="25" t="s">
        <v>32</v>
      </c>
      <c r="AD862" s="25" t="s">
        <v>32</v>
      </c>
      <c r="AE862" s="25" t="s">
        <v>32</v>
      </c>
      <c r="AF862" s="25" t="s">
        <v>32</v>
      </c>
      <c r="AG862" s="25" t="s">
        <v>32</v>
      </c>
      <c r="AH862" s="25" t="s">
        <v>32</v>
      </c>
      <c r="AI862" s="25" t="s">
        <v>32</v>
      </c>
      <c r="AJ862" s="25" t="s">
        <v>32</v>
      </c>
      <c r="AK862" s="25" t="s">
        <v>32</v>
      </c>
      <c r="AL862" s="25" t="s">
        <v>32</v>
      </c>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6"/>
      <c r="CE862" s="16"/>
      <c r="CF862" s="16"/>
      <c r="CG862" s="16"/>
      <c r="CH862" s="16"/>
      <c r="CI862" s="16"/>
      <c r="CJ862" s="16"/>
      <c r="CK862" s="16"/>
      <c r="CL862" s="16"/>
      <c r="CM862" s="16"/>
      <c r="CN862" s="16"/>
      <c r="CO862" s="16"/>
      <c r="CP862" s="16"/>
      <c r="CQ862" s="16"/>
      <c r="CR862" s="16"/>
      <c r="CS862" s="16"/>
      <c r="CT862" s="16"/>
      <c r="CU862" s="16"/>
      <c r="CV862" s="17"/>
      <c r="CW862" s="17"/>
      <c r="CX862" s="47"/>
      <c r="CY862" s="47"/>
      <c r="CZ862" s="47"/>
      <c r="DA862" s="47"/>
      <c r="DB862" s="47"/>
      <c r="DC862" s="47"/>
      <c r="DD862" s="47"/>
      <c r="DE862" s="47"/>
      <c r="DF862" s="47"/>
      <c r="DG862" s="47"/>
      <c r="DH862" s="47"/>
    </row>
    <row r="863" spans="1:112" x14ac:dyDescent="0.2">
      <c r="A863" s="26" t="s">
        <v>1314</v>
      </c>
      <c r="B863" s="27" t="s">
        <v>1311</v>
      </c>
      <c r="C863" s="20"/>
      <c r="D863" s="20"/>
      <c r="E863" s="20"/>
      <c r="F863" s="20"/>
      <c r="G863" s="20"/>
      <c r="H863" s="20"/>
      <c r="I863" s="20"/>
      <c r="J863" s="20"/>
      <c r="K863" s="14"/>
      <c r="L863" s="25" t="s">
        <v>32</v>
      </c>
      <c r="M863" s="25" t="s">
        <v>32</v>
      </c>
      <c r="N863" s="25" t="s">
        <v>32</v>
      </c>
      <c r="O863" s="25" t="s">
        <v>32</v>
      </c>
      <c r="P863" s="25" t="s">
        <v>32</v>
      </c>
      <c r="Q863" s="25" t="s">
        <v>32</v>
      </c>
      <c r="R863" s="25" t="s">
        <v>32</v>
      </c>
      <c r="S863" s="25" t="s">
        <v>32</v>
      </c>
      <c r="T863" s="25" t="s">
        <v>32</v>
      </c>
      <c r="U863" s="25" t="s">
        <v>32</v>
      </c>
      <c r="V863" s="25" t="s">
        <v>32</v>
      </c>
      <c r="W863" s="25" t="s">
        <v>32</v>
      </c>
      <c r="X863" s="25" t="s">
        <v>32</v>
      </c>
      <c r="Y863" s="25" t="s">
        <v>32</v>
      </c>
      <c r="Z863" s="25" t="s">
        <v>32</v>
      </c>
      <c r="AA863" s="25" t="s">
        <v>32</v>
      </c>
      <c r="AB863" s="25" t="s">
        <v>32</v>
      </c>
      <c r="AC863" s="25" t="s">
        <v>32</v>
      </c>
      <c r="AD863" s="25" t="s">
        <v>32</v>
      </c>
      <c r="AE863" s="25" t="s">
        <v>32</v>
      </c>
      <c r="AF863" s="25" t="s">
        <v>32</v>
      </c>
      <c r="AG863" s="25" t="s">
        <v>32</v>
      </c>
      <c r="AH863" s="25" t="s">
        <v>32</v>
      </c>
      <c r="AI863" s="25" t="s">
        <v>32</v>
      </c>
      <c r="AJ863" s="25" t="s">
        <v>32</v>
      </c>
      <c r="AK863" s="25" t="s">
        <v>32</v>
      </c>
      <c r="AL863" s="25" t="s">
        <v>32</v>
      </c>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6"/>
      <c r="CE863" s="16"/>
      <c r="CF863" s="16"/>
      <c r="CG863" s="16"/>
      <c r="CH863" s="16"/>
      <c r="CI863" s="16"/>
      <c r="CJ863" s="16"/>
      <c r="CK863" s="16"/>
      <c r="CL863" s="16"/>
      <c r="CM863" s="16"/>
      <c r="CN863" s="16"/>
      <c r="CO863" s="16"/>
      <c r="CP863" s="16"/>
      <c r="CQ863" s="16"/>
      <c r="CR863" s="16"/>
      <c r="CS863" s="16"/>
      <c r="CT863" s="16"/>
      <c r="CU863" s="16"/>
      <c r="CV863" s="17"/>
      <c r="CW863" s="17"/>
      <c r="CX863" s="47"/>
      <c r="CY863" s="47"/>
      <c r="CZ863" s="47"/>
      <c r="DA863" s="47"/>
      <c r="DB863" s="47"/>
      <c r="DC863" s="47"/>
      <c r="DD863" s="47"/>
      <c r="DE863" s="47"/>
      <c r="DF863" s="47"/>
      <c r="DG863" s="47"/>
      <c r="DH863" s="47"/>
    </row>
    <row r="864" spans="1:112" x14ac:dyDescent="0.2">
      <c r="A864" s="13" t="s">
        <v>1315</v>
      </c>
      <c r="B864" s="33" t="s">
        <v>1316</v>
      </c>
      <c r="C864" s="20"/>
      <c r="D864" s="20"/>
      <c r="E864" s="20"/>
      <c r="F864" s="20"/>
      <c r="G864" s="20"/>
      <c r="H864" s="20"/>
      <c r="I864" s="20"/>
      <c r="J864" s="20"/>
      <c r="K864" s="14"/>
      <c r="L864" s="25">
        <v>760</v>
      </c>
      <c r="M864" s="25">
        <v>662</v>
      </c>
      <c r="N864" s="15">
        <v>0</v>
      </c>
      <c r="O864" s="25">
        <v>98</v>
      </c>
      <c r="P864" s="25">
        <v>160</v>
      </c>
      <c r="Q864" s="25">
        <v>48</v>
      </c>
      <c r="R864" s="25">
        <v>146</v>
      </c>
      <c r="S864" s="25">
        <v>239</v>
      </c>
      <c r="T864" s="25">
        <v>69</v>
      </c>
      <c r="U864" s="25">
        <v>30</v>
      </c>
      <c r="V864" s="25">
        <v>20</v>
      </c>
      <c r="W864" s="25">
        <v>26</v>
      </c>
      <c r="X864" s="25">
        <v>12</v>
      </c>
      <c r="Y864" s="25">
        <v>10</v>
      </c>
      <c r="Z864" s="25">
        <v>13</v>
      </c>
      <c r="AA864" s="25">
        <v>279</v>
      </c>
      <c r="AB864" s="25">
        <v>173</v>
      </c>
      <c r="AC864" s="25">
        <v>182</v>
      </c>
      <c r="AD864" s="25">
        <v>85</v>
      </c>
      <c r="AE864" s="25">
        <v>5</v>
      </c>
      <c r="AF864" s="15">
        <v>0</v>
      </c>
      <c r="AG864" s="25">
        <v>8</v>
      </c>
      <c r="AH864" s="25">
        <v>0</v>
      </c>
      <c r="AI864" s="15">
        <v>1</v>
      </c>
      <c r="AJ864" s="25">
        <v>3</v>
      </c>
      <c r="AK864" s="25">
        <v>6</v>
      </c>
      <c r="AL864" s="15">
        <v>5</v>
      </c>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6"/>
      <c r="CE864" s="16"/>
      <c r="CF864" s="16"/>
      <c r="CG864" s="16"/>
      <c r="CH864" s="16"/>
      <c r="CI864" s="16"/>
      <c r="CJ864" s="16"/>
      <c r="CK864" s="16"/>
      <c r="CL864" s="16"/>
      <c r="CM864" s="16"/>
      <c r="CN864" s="16"/>
      <c r="CO864" s="16"/>
      <c r="CP864" s="16"/>
      <c r="CQ864" s="16"/>
      <c r="CR864" s="16"/>
      <c r="CS864" s="16"/>
      <c r="CT864" s="16"/>
      <c r="CU864" s="16"/>
      <c r="CV864" s="17"/>
      <c r="CW864" s="17"/>
      <c r="CX864" s="47"/>
      <c r="CY864" s="47"/>
      <c r="CZ864" s="47"/>
      <c r="DA864" s="47"/>
      <c r="DB864" s="47"/>
      <c r="DC864" s="47"/>
      <c r="DD864" s="47"/>
      <c r="DE864" s="47"/>
      <c r="DF864" s="47"/>
      <c r="DG864" s="47"/>
      <c r="DH864" s="47"/>
    </row>
    <row r="865" spans="1:112" x14ac:dyDescent="0.2">
      <c r="A865" s="13" t="s">
        <v>1317</v>
      </c>
      <c r="B865" s="33" t="s">
        <v>1318</v>
      </c>
      <c r="C865" s="20"/>
      <c r="D865" s="20"/>
      <c r="E865" s="20"/>
      <c r="F865" s="20"/>
      <c r="G865" s="20"/>
      <c r="H865" s="20"/>
      <c r="I865" s="20"/>
      <c r="J865" s="20"/>
      <c r="K865" s="14"/>
      <c r="L865" s="25">
        <v>610</v>
      </c>
      <c r="M865" s="25">
        <v>580</v>
      </c>
      <c r="N865" s="15">
        <v>0</v>
      </c>
      <c r="O865" s="25">
        <v>30</v>
      </c>
      <c r="P865" s="25">
        <v>152</v>
      </c>
      <c r="Q865" s="25">
        <v>38</v>
      </c>
      <c r="R865" s="25">
        <v>131</v>
      </c>
      <c r="S865" s="25">
        <v>214</v>
      </c>
      <c r="T865" s="25">
        <v>45</v>
      </c>
      <c r="U865" s="25">
        <v>9</v>
      </c>
      <c r="V865" s="25">
        <v>11</v>
      </c>
      <c r="W865" s="25">
        <v>2</v>
      </c>
      <c r="X865" s="25">
        <v>3</v>
      </c>
      <c r="Y865" s="25">
        <v>5</v>
      </c>
      <c r="Z865" s="25">
        <v>11</v>
      </c>
      <c r="AA865" s="25">
        <v>247</v>
      </c>
      <c r="AB865" s="25">
        <v>166</v>
      </c>
      <c r="AC865" s="25">
        <v>155</v>
      </c>
      <c r="AD865" s="25">
        <v>20</v>
      </c>
      <c r="AE865" s="25">
        <v>3</v>
      </c>
      <c r="AF865" s="15">
        <v>0</v>
      </c>
      <c r="AG865" s="25">
        <v>3</v>
      </c>
      <c r="AH865" s="25">
        <v>0</v>
      </c>
      <c r="AI865" s="15">
        <v>1</v>
      </c>
      <c r="AJ865" s="15">
        <v>2</v>
      </c>
      <c r="AK865" s="25">
        <v>1</v>
      </c>
      <c r="AL865" s="15">
        <v>1</v>
      </c>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6"/>
      <c r="CE865" s="16"/>
      <c r="CF865" s="16"/>
      <c r="CG865" s="16"/>
      <c r="CH865" s="16"/>
      <c r="CI865" s="16"/>
      <c r="CJ865" s="16"/>
      <c r="CK865" s="16"/>
      <c r="CL865" s="16"/>
      <c r="CM865" s="16"/>
      <c r="CN865" s="16"/>
      <c r="CO865" s="16"/>
      <c r="CP865" s="16"/>
      <c r="CQ865" s="16"/>
      <c r="CR865" s="16"/>
      <c r="CS865" s="16"/>
      <c r="CT865" s="16"/>
      <c r="CU865" s="16"/>
      <c r="CV865" s="17"/>
      <c r="CW865" s="17"/>
      <c r="CX865" s="47"/>
      <c r="CY865" s="47"/>
      <c r="CZ865" s="47"/>
      <c r="DA865" s="47"/>
      <c r="DB865" s="47"/>
      <c r="DC865" s="47"/>
      <c r="DD865" s="47"/>
      <c r="DE865" s="47"/>
      <c r="DF865" s="47"/>
      <c r="DG865" s="47"/>
      <c r="DH865" s="47"/>
    </row>
    <row r="866" spans="1:112" x14ac:dyDescent="0.2">
      <c r="A866" s="13" t="s">
        <v>1319</v>
      </c>
      <c r="B866" s="33" t="s">
        <v>1320</v>
      </c>
      <c r="C866" s="20"/>
      <c r="D866" s="20"/>
      <c r="E866" s="20"/>
      <c r="F866" s="20"/>
      <c r="G866" s="20"/>
      <c r="H866" s="20"/>
      <c r="I866" s="20"/>
      <c r="J866" s="20"/>
      <c r="K866" s="14"/>
      <c r="L866" s="25">
        <v>68</v>
      </c>
      <c r="M866" s="25">
        <v>57</v>
      </c>
      <c r="N866" s="15">
        <v>0</v>
      </c>
      <c r="O866" s="25">
        <v>11</v>
      </c>
      <c r="P866" s="25">
        <v>11</v>
      </c>
      <c r="Q866" s="15">
        <v>2</v>
      </c>
      <c r="R866" s="25">
        <v>15</v>
      </c>
      <c r="S866" s="25">
        <v>27</v>
      </c>
      <c r="T866" s="25">
        <v>2</v>
      </c>
      <c r="U866" s="15">
        <v>0</v>
      </c>
      <c r="V866" s="25">
        <v>2</v>
      </c>
      <c r="W866" s="15">
        <v>2</v>
      </c>
      <c r="X866" s="25">
        <v>5</v>
      </c>
      <c r="Y866" s="15">
        <v>2</v>
      </c>
      <c r="Z866" s="25">
        <v>3</v>
      </c>
      <c r="AA866" s="25">
        <v>36</v>
      </c>
      <c r="AB866" s="25">
        <v>10</v>
      </c>
      <c r="AC866" s="25">
        <v>7</v>
      </c>
      <c r="AD866" s="25">
        <v>5</v>
      </c>
      <c r="AE866" s="15">
        <v>2</v>
      </c>
      <c r="AF866" s="15">
        <v>0</v>
      </c>
      <c r="AG866" s="15">
        <v>0</v>
      </c>
      <c r="AH866" s="15">
        <v>0</v>
      </c>
      <c r="AI866" s="15">
        <v>0</v>
      </c>
      <c r="AJ866" s="31">
        <v>0</v>
      </c>
      <c r="AK866" s="25">
        <v>4</v>
      </c>
      <c r="AL866" s="15">
        <v>1</v>
      </c>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6"/>
      <c r="CE866" s="16"/>
      <c r="CF866" s="16"/>
      <c r="CG866" s="16"/>
      <c r="CH866" s="16"/>
      <c r="CI866" s="16"/>
      <c r="CJ866" s="16"/>
      <c r="CK866" s="16"/>
      <c r="CL866" s="16"/>
      <c r="CM866" s="16"/>
      <c r="CN866" s="16"/>
      <c r="CO866" s="16"/>
      <c r="CP866" s="16"/>
      <c r="CQ866" s="16"/>
      <c r="CR866" s="16"/>
      <c r="CS866" s="16"/>
      <c r="CT866" s="16"/>
      <c r="CU866" s="16"/>
      <c r="CV866" s="17"/>
      <c r="CW866" s="17"/>
      <c r="CX866" s="47"/>
      <c r="CY866" s="47"/>
      <c r="CZ866" s="47"/>
      <c r="DA866" s="47"/>
      <c r="DB866" s="47"/>
      <c r="DC866" s="47"/>
      <c r="DD866" s="47"/>
      <c r="DE866" s="47"/>
      <c r="DF866" s="47"/>
      <c r="DG866" s="47"/>
      <c r="DH866" s="47"/>
    </row>
    <row r="867" spans="1:112" x14ac:dyDescent="0.2">
      <c r="A867" s="13" t="s">
        <v>1321</v>
      </c>
      <c r="B867" s="33" t="s">
        <v>1322</v>
      </c>
      <c r="C867" s="20"/>
      <c r="D867" s="20"/>
      <c r="E867" s="20"/>
      <c r="F867" s="20"/>
      <c r="G867" s="20"/>
      <c r="H867" s="20"/>
      <c r="I867" s="20"/>
      <c r="J867" s="20"/>
      <c r="K867" s="14"/>
      <c r="L867" s="25">
        <v>128</v>
      </c>
      <c r="M867" s="25">
        <v>61</v>
      </c>
      <c r="N867" s="15">
        <v>0</v>
      </c>
      <c r="O867" s="25">
        <v>67</v>
      </c>
      <c r="P867" s="25">
        <v>1</v>
      </c>
      <c r="Q867" s="25">
        <v>9</v>
      </c>
      <c r="R867" s="25">
        <v>3</v>
      </c>
      <c r="S867" s="25">
        <v>24</v>
      </c>
      <c r="T867" s="25">
        <v>24</v>
      </c>
      <c r="U867" s="25">
        <v>23</v>
      </c>
      <c r="V867" s="25">
        <v>11</v>
      </c>
      <c r="W867" s="25">
        <v>22</v>
      </c>
      <c r="X867" s="25">
        <v>7</v>
      </c>
      <c r="Y867" s="25">
        <v>4</v>
      </c>
      <c r="Z867" s="25">
        <v>0</v>
      </c>
      <c r="AA867" s="25">
        <v>18</v>
      </c>
      <c r="AB867" s="25">
        <v>2</v>
      </c>
      <c r="AC867" s="25">
        <v>30</v>
      </c>
      <c r="AD867" s="25">
        <v>65</v>
      </c>
      <c r="AE867" s="15">
        <v>0</v>
      </c>
      <c r="AF867" s="15">
        <v>0</v>
      </c>
      <c r="AG867" s="25">
        <v>5</v>
      </c>
      <c r="AH867" s="25">
        <v>0</v>
      </c>
      <c r="AI867" s="15">
        <v>0</v>
      </c>
      <c r="AJ867" s="25">
        <v>1</v>
      </c>
      <c r="AK867" s="25">
        <v>3</v>
      </c>
      <c r="AL867" s="15">
        <v>4</v>
      </c>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6"/>
      <c r="CE867" s="16"/>
      <c r="CF867" s="16"/>
      <c r="CG867" s="16"/>
      <c r="CH867" s="16"/>
      <c r="CI867" s="16"/>
      <c r="CJ867" s="16"/>
      <c r="CK867" s="16"/>
      <c r="CL867" s="16"/>
      <c r="CM867" s="16"/>
      <c r="CN867" s="16"/>
      <c r="CO867" s="16"/>
      <c r="CP867" s="16"/>
      <c r="CQ867" s="16"/>
      <c r="CR867" s="16"/>
      <c r="CS867" s="16"/>
      <c r="CT867" s="16"/>
      <c r="CU867" s="16"/>
      <c r="CV867" s="17"/>
      <c r="CW867" s="17"/>
      <c r="CX867" s="47"/>
      <c r="CY867" s="47"/>
      <c r="CZ867" s="47"/>
      <c r="DA867" s="47"/>
      <c r="DB867" s="47"/>
      <c r="DC867" s="47"/>
      <c r="DD867" s="47"/>
      <c r="DE867" s="47"/>
      <c r="DF867" s="47"/>
      <c r="DG867" s="47"/>
      <c r="DH867" s="47"/>
    </row>
    <row r="868" spans="1:112" x14ac:dyDescent="0.2">
      <c r="A868" s="13" t="s">
        <v>1323</v>
      </c>
      <c r="B868" s="33" t="s">
        <v>1324</v>
      </c>
      <c r="C868" s="20"/>
      <c r="D868" s="20"/>
      <c r="E868" s="20"/>
      <c r="F868" s="20"/>
      <c r="G868" s="20"/>
      <c r="H868" s="20"/>
      <c r="I868" s="20"/>
      <c r="J868" s="20"/>
      <c r="K868" s="14"/>
      <c r="L868" s="25">
        <v>1431</v>
      </c>
      <c r="M868" s="25">
        <v>1192</v>
      </c>
      <c r="N868" s="25">
        <v>7</v>
      </c>
      <c r="O868" s="25">
        <v>232</v>
      </c>
      <c r="P868" s="25">
        <v>64</v>
      </c>
      <c r="Q868" s="25">
        <v>289</v>
      </c>
      <c r="R868" s="25">
        <v>86</v>
      </c>
      <c r="S868" s="25">
        <v>144</v>
      </c>
      <c r="T868" s="25">
        <v>609</v>
      </c>
      <c r="U868" s="25">
        <v>32</v>
      </c>
      <c r="V868" s="25">
        <v>42</v>
      </c>
      <c r="W868" s="25">
        <v>89</v>
      </c>
      <c r="X868" s="25">
        <v>15</v>
      </c>
      <c r="Y868" s="25">
        <v>54</v>
      </c>
      <c r="Z868" s="25">
        <v>51</v>
      </c>
      <c r="AA868" s="25">
        <v>152</v>
      </c>
      <c r="AB868" s="25">
        <v>59</v>
      </c>
      <c r="AC868" s="25">
        <v>558</v>
      </c>
      <c r="AD868" s="25">
        <v>496</v>
      </c>
      <c r="AE868" s="25">
        <v>42</v>
      </c>
      <c r="AF868" s="15">
        <v>0</v>
      </c>
      <c r="AG868" s="25">
        <v>44</v>
      </c>
      <c r="AH868" s="15">
        <v>2</v>
      </c>
      <c r="AI868" s="25">
        <v>3</v>
      </c>
      <c r="AJ868" s="25">
        <v>9</v>
      </c>
      <c r="AK868" s="25">
        <v>7</v>
      </c>
      <c r="AL868" s="25">
        <v>8</v>
      </c>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6"/>
      <c r="CE868" s="16"/>
      <c r="CF868" s="16"/>
      <c r="CG868" s="16"/>
      <c r="CH868" s="16"/>
      <c r="CI868" s="16"/>
      <c r="CJ868" s="16"/>
      <c r="CK868" s="16"/>
      <c r="CL868" s="16"/>
      <c r="CM868" s="16"/>
      <c r="CN868" s="16"/>
      <c r="CO868" s="16"/>
      <c r="CP868" s="16"/>
      <c r="CQ868" s="16"/>
      <c r="CR868" s="16"/>
      <c r="CS868" s="16"/>
      <c r="CT868" s="16"/>
      <c r="CU868" s="16"/>
      <c r="CV868" s="17"/>
      <c r="CW868" s="17"/>
      <c r="CX868" s="47"/>
      <c r="CY868" s="47"/>
      <c r="CZ868" s="47"/>
      <c r="DA868" s="47"/>
      <c r="DB868" s="47"/>
      <c r="DC868" s="47"/>
      <c r="DD868" s="47"/>
      <c r="DE868" s="47"/>
      <c r="DF868" s="47"/>
      <c r="DG868" s="47"/>
      <c r="DH868" s="47"/>
    </row>
    <row r="869" spans="1:112" x14ac:dyDescent="0.2">
      <c r="A869" s="13" t="s">
        <v>1325</v>
      </c>
      <c r="B869" s="33" t="s">
        <v>1326</v>
      </c>
      <c r="C869" s="20"/>
      <c r="D869" s="20"/>
      <c r="E869" s="20"/>
      <c r="F869" s="20"/>
      <c r="G869" s="20"/>
      <c r="H869" s="20"/>
      <c r="I869" s="20"/>
      <c r="J869" s="20"/>
      <c r="K869" s="14"/>
      <c r="L869" s="25">
        <v>827</v>
      </c>
      <c r="M869" s="25">
        <v>668</v>
      </c>
      <c r="N869" s="15">
        <v>4</v>
      </c>
      <c r="O869" s="25">
        <v>155</v>
      </c>
      <c r="P869" s="25">
        <v>34</v>
      </c>
      <c r="Q869" s="25">
        <v>184</v>
      </c>
      <c r="R869" s="25">
        <v>41</v>
      </c>
      <c r="S869" s="25">
        <v>67</v>
      </c>
      <c r="T869" s="25">
        <v>342</v>
      </c>
      <c r="U869" s="25">
        <v>22</v>
      </c>
      <c r="V869" s="25">
        <v>31</v>
      </c>
      <c r="W869" s="25">
        <v>59</v>
      </c>
      <c r="X869" s="25">
        <v>11</v>
      </c>
      <c r="Y869" s="25">
        <v>32</v>
      </c>
      <c r="Z869" s="25">
        <v>16</v>
      </c>
      <c r="AA869" s="25">
        <v>84</v>
      </c>
      <c r="AB869" s="25">
        <v>34</v>
      </c>
      <c r="AC869" s="25">
        <v>360</v>
      </c>
      <c r="AD869" s="25">
        <v>252</v>
      </c>
      <c r="AE869" s="25">
        <v>31</v>
      </c>
      <c r="AF869" s="15">
        <v>0</v>
      </c>
      <c r="AG869" s="25">
        <v>29</v>
      </c>
      <c r="AH869" s="15">
        <v>1</v>
      </c>
      <c r="AI869" s="15">
        <v>3</v>
      </c>
      <c r="AJ869" s="25">
        <v>6</v>
      </c>
      <c r="AK869" s="25">
        <v>5</v>
      </c>
      <c r="AL869" s="25">
        <v>6</v>
      </c>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6"/>
      <c r="CE869" s="16"/>
      <c r="CF869" s="16"/>
      <c r="CG869" s="16"/>
      <c r="CH869" s="16"/>
      <c r="CI869" s="16"/>
      <c r="CJ869" s="16"/>
      <c r="CK869" s="16"/>
      <c r="CL869" s="16"/>
      <c r="CM869" s="16"/>
      <c r="CN869" s="16"/>
      <c r="CO869" s="16"/>
      <c r="CP869" s="16"/>
      <c r="CQ869" s="16"/>
      <c r="CR869" s="16"/>
      <c r="CS869" s="16"/>
      <c r="CT869" s="16"/>
      <c r="CU869" s="16"/>
      <c r="CV869" s="17"/>
      <c r="CW869" s="17"/>
      <c r="CX869" s="47"/>
      <c r="CY869" s="47"/>
      <c r="CZ869" s="47"/>
      <c r="DA869" s="47"/>
      <c r="DB869" s="47"/>
      <c r="DC869" s="47"/>
      <c r="DD869" s="47"/>
      <c r="DE869" s="47"/>
      <c r="DF869" s="47"/>
      <c r="DG869" s="47"/>
      <c r="DH869" s="47"/>
    </row>
    <row r="870" spans="1:112" x14ac:dyDescent="0.2">
      <c r="A870" s="13" t="s">
        <v>1327</v>
      </c>
      <c r="B870" s="33" t="s">
        <v>1328</v>
      </c>
      <c r="C870" s="20"/>
      <c r="D870" s="20"/>
      <c r="E870" s="20"/>
      <c r="F870" s="20"/>
      <c r="G870" s="20"/>
      <c r="H870" s="20"/>
      <c r="I870" s="20"/>
      <c r="J870" s="20"/>
      <c r="K870" s="14"/>
      <c r="L870" s="25">
        <v>978</v>
      </c>
      <c r="M870" s="25">
        <v>833</v>
      </c>
      <c r="N870" s="15">
        <v>3</v>
      </c>
      <c r="O870" s="25">
        <v>142</v>
      </c>
      <c r="P870" s="25">
        <v>29</v>
      </c>
      <c r="Q870" s="25">
        <v>218</v>
      </c>
      <c r="R870" s="25">
        <v>32</v>
      </c>
      <c r="S870" s="25">
        <v>91</v>
      </c>
      <c r="T870" s="25">
        <v>463</v>
      </c>
      <c r="U870" s="25">
        <v>20</v>
      </c>
      <c r="V870" s="25">
        <v>21</v>
      </c>
      <c r="W870" s="25">
        <v>63</v>
      </c>
      <c r="X870" s="25">
        <v>10</v>
      </c>
      <c r="Y870" s="25">
        <v>28</v>
      </c>
      <c r="Z870" s="25">
        <v>33</v>
      </c>
      <c r="AA870" s="25">
        <v>84</v>
      </c>
      <c r="AB870" s="25">
        <v>27</v>
      </c>
      <c r="AC870" s="25">
        <v>423</v>
      </c>
      <c r="AD870" s="25">
        <v>343</v>
      </c>
      <c r="AE870" s="25">
        <v>31</v>
      </c>
      <c r="AF870" s="15">
        <v>0</v>
      </c>
      <c r="AG870" s="25">
        <v>19</v>
      </c>
      <c r="AH870" s="15">
        <v>2</v>
      </c>
      <c r="AI870" s="15">
        <v>1</v>
      </c>
      <c r="AJ870" s="25">
        <v>5</v>
      </c>
      <c r="AK870" s="25">
        <v>4</v>
      </c>
      <c r="AL870" s="25">
        <v>6</v>
      </c>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6"/>
      <c r="CE870" s="16"/>
      <c r="CF870" s="16"/>
      <c r="CG870" s="16"/>
      <c r="CH870" s="16"/>
      <c r="CI870" s="16"/>
      <c r="CJ870" s="16"/>
      <c r="CK870" s="16"/>
      <c r="CL870" s="16"/>
      <c r="CM870" s="16"/>
      <c r="CN870" s="16"/>
      <c r="CO870" s="16"/>
      <c r="CP870" s="16"/>
      <c r="CQ870" s="16"/>
      <c r="CR870" s="16"/>
      <c r="CS870" s="16"/>
      <c r="CT870" s="16"/>
      <c r="CU870" s="16"/>
      <c r="CV870" s="17"/>
      <c r="CW870" s="17"/>
      <c r="CX870" s="47"/>
      <c r="CY870" s="47"/>
      <c r="CZ870" s="47"/>
      <c r="DA870" s="47"/>
      <c r="DB870" s="47"/>
      <c r="DC870" s="47"/>
      <c r="DD870" s="47"/>
      <c r="DE870" s="47"/>
      <c r="DF870" s="47"/>
      <c r="DG870" s="47"/>
      <c r="DH870" s="47"/>
    </row>
    <row r="871" spans="1:112" x14ac:dyDescent="0.2">
      <c r="A871" s="13" t="s">
        <v>1329</v>
      </c>
      <c r="B871" s="33" t="s">
        <v>1330</v>
      </c>
      <c r="C871" s="20"/>
      <c r="D871" s="20"/>
      <c r="E871" s="20"/>
      <c r="F871" s="20"/>
      <c r="G871" s="20"/>
      <c r="H871" s="20"/>
      <c r="I871" s="20"/>
      <c r="J871" s="20"/>
      <c r="K871" s="14"/>
      <c r="L871" s="25">
        <v>433</v>
      </c>
      <c r="M871" s="25">
        <v>367</v>
      </c>
      <c r="N871" s="15">
        <v>1</v>
      </c>
      <c r="O871" s="25">
        <v>65</v>
      </c>
      <c r="P871" s="25">
        <v>8</v>
      </c>
      <c r="Q871" s="25">
        <v>64</v>
      </c>
      <c r="R871" s="25">
        <v>15</v>
      </c>
      <c r="S871" s="25">
        <v>16</v>
      </c>
      <c r="T871" s="25">
        <v>264</v>
      </c>
      <c r="U871" s="25">
        <v>7</v>
      </c>
      <c r="V871" s="25">
        <v>11</v>
      </c>
      <c r="W871" s="25">
        <v>31</v>
      </c>
      <c r="X871" s="15">
        <v>1</v>
      </c>
      <c r="Y871" s="25">
        <v>15</v>
      </c>
      <c r="Z871" s="25">
        <v>7</v>
      </c>
      <c r="AA871" s="25">
        <v>17</v>
      </c>
      <c r="AB871" s="25">
        <v>10</v>
      </c>
      <c r="AC871" s="25">
        <v>141</v>
      </c>
      <c r="AD871" s="25">
        <v>230</v>
      </c>
      <c r="AE871" s="25">
        <v>13</v>
      </c>
      <c r="AF871" s="15">
        <v>0</v>
      </c>
      <c r="AG871" s="25">
        <v>11</v>
      </c>
      <c r="AH871" s="15">
        <v>0</v>
      </c>
      <c r="AI871" s="15">
        <v>1</v>
      </c>
      <c r="AJ871" s="25">
        <v>1</v>
      </c>
      <c r="AK871" s="15">
        <v>2</v>
      </c>
      <c r="AL871" s="15">
        <v>0</v>
      </c>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6"/>
      <c r="CE871" s="16"/>
      <c r="CF871" s="16"/>
      <c r="CG871" s="16"/>
      <c r="CH871" s="16"/>
      <c r="CI871" s="16"/>
      <c r="CJ871" s="16"/>
      <c r="CK871" s="16"/>
      <c r="CL871" s="16"/>
      <c r="CM871" s="16"/>
      <c r="CN871" s="16"/>
      <c r="CO871" s="16"/>
      <c r="CP871" s="16"/>
      <c r="CQ871" s="16"/>
      <c r="CR871" s="16"/>
      <c r="CS871" s="16"/>
      <c r="CT871" s="16"/>
      <c r="CU871" s="16"/>
      <c r="CV871" s="17"/>
      <c r="CW871" s="17"/>
      <c r="CX871" s="47"/>
      <c r="CY871" s="47"/>
      <c r="CZ871" s="47"/>
      <c r="DA871" s="47"/>
      <c r="DB871" s="47"/>
      <c r="DC871" s="47"/>
      <c r="DD871" s="47"/>
      <c r="DE871" s="47"/>
      <c r="DF871" s="47"/>
      <c r="DG871" s="47"/>
      <c r="DH871" s="47"/>
    </row>
    <row r="872" spans="1:112" x14ac:dyDescent="0.2">
      <c r="A872" s="13" t="s">
        <v>1331</v>
      </c>
      <c r="B872" s="33" t="s">
        <v>1332</v>
      </c>
      <c r="C872" s="20"/>
      <c r="D872" s="20"/>
      <c r="E872" s="20"/>
      <c r="F872" s="20"/>
      <c r="G872" s="20"/>
      <c r="H872" s="20"/>
      <c r="I872" s="20"/>
      <c r="J872" s="20"/>
      <c r="K872" s="14"/>
      <c r="L872" s="25">
        <v>100</v>
      </c>
      <c r="M872" s="25">
        <v>49</v>
      </c>
      <c r="N872" s="15">
        <v>1</v>
      </c>
      <c r="O872" s="25">
        <v>50</v>
      </c>
      <c r="P872" s="15">
        <v>2</v>
      </c>
      <c r="Q872" s="25">
        <v>14</v>
      </c>
      <c r="R872" s="25">
        <v>5</v>
      </c>
      <c r="S872" s="25">
        <v>4</v>
      </c>
      <c r="T872" s="25">
        <v>24</v>
      </c>
      <c r="U872" s="25">
        <v>6</v>
      </c>
      <c r="V872" s="25">
        <v>16</v>
      </c>
      <c r="W872" s="25">
        <v>13</v>
      </c>
      <c r="X872" s="25">
        <v>4</v>
      </c>
      <c r="Y872" s="25">
        <v>11</v>
      </c>
      <c r="Z872" s="25">
        <v>2</v>
      </c>
      <c r="AA872" s="25">
        <v>6</v>
      </c>
      <c r="AB872" s="25">
        <v>2</v>
      </c>
      <c r="AC872" s="25">
        <v>31</v>
      </c>
      <c r="AD872" s="25">
        <v>35</v>
      </c>
      <c r="AE872" s="25">
        <v>6</v>
      </c>
      <c r="AF872" s="15">
        <v>0</v>
      </c>
      <c r="AG872" s="25">
        <v>11</v>
      </c>
      <c r="AH872" s="15">
        <v>1</v>
      </c>
      <c r="AI872" s="25">
        <v>1</v>
      </c>
      <c r="AJ872" s="25">
        <v>0</v>
      </c>
      <c r="AK872" s="25">
        <v>2</v>
      </c>
      <c r="AL872" s="15">
        <v>3</v>
      </c>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6"/>
      <c r="CE872" s="16"/>
      <c r="CF872" s="16"/>
      <c r="CG872" s="16"/>
      <c r="CH872" s="16"/>
      <c r="CI872" s="16"/>
      <c r="CJ872" s="16"/>
      <c r="CK872" s="16"/>
      <c r="CL872" s="16"/>
      <c r="CM872" s="16"/>
      <c r="CN872" s="16"/>
      <c r="CO872" s="16"/>
      <c r="CP872" s="16"/>
      <c r="CQ872" s="16"/>
      <c r="CR872" s="16"/>
      <c r="CS872" s="16"/>
      <c r="CT872" s="16"/>
      <c r="CU872" s="16"/>
      <c r="CV872" s="17"/>
      <c r="CW872" s="17"/>
      <c r="CX872" s="47"/>
      <c r="CY872" s="47"/>
      <c r="CZ872" s="47"/>
      <c r="DA872" s="47"/>
      <c r="DB872" s="47"/>
      <c r="DC872" s="47"/>
      <c r="DD872" s="47"/>
      <c r="DE872" s="47"/>
      <c r="DF872" s="47"/>
      <c r="DG872" s="47"/>
      <c r="DH872" s="47"/>
    </row>
    <row r="873" spans="1:112" x14ac:dyDescent="0.2">
      <c r="A873" s="13" t="s">
        <v>1333</v>
      </c>
      <c r="B873" s="46" t="s">
        <v>1473</v>
      </c>
      <c r="C873" s="20"/>
      <c r="D873" s="20"/>
      <c r="E873" s="20"/>
      <c r="F873" s="20"/>
      <c r="G873" s="20"/>
      <c r="H873" s="20"/>
      <c r="I873" s="20"/>
      <c r="J873" s="20"/>
      <c r="K873" s="14"/>
      <c r="L873" s="25">
        <v>184</v>
      </c>
      <c r="M873" s="25">
        <v>147</v>
      </c>
      <c r="N873" s="25">
        <v>3</v>
      </c>
      <c r="O873" s="25">
        <v>34</v>
      </c>
      <c r="P873" s="25">
        <v>25</v>
      </c>
      <c r="Q873" s="25">
        <v>37</v>
      </c>
      <c r="R873" s="25">
        <v>26</v>
      </c>
      <c r="S873" s="25">
        <v>25</v>
      </c>
      <c r="T873" s="25">
        <v>34</v>
      </c>
      <c r="U873" s="25">
        <v>7</v>
      </c>
      <c r="V873" s="25">
        <v>10</v>
      </c>
      <c r="W873" s="25">
        <v>7</v>
      </c>
      <c r="X873" s="25">
        <v>3</v>
      </c>
      <c r="Y873" s="25">
        <v>7</v>
      </c>
      <c r="Z873" s="25">
        <v>10</v>
      </c>
      <c r="AA873" s="25">
        <v>40</v>
      </c>
      <c r="AB873" s="25">
        <v>20</v>
      </c>
      <c r="AC873" s="25">
        <v>63</v>
      </c>
      <c r="AD873" s="25">
        <v>33</v>
      </c>
      <c r="AE873" s="25">
        <v>4</v>
      </c>
      <c r="AF873" s="25">
        <v>0</v>
      </c>
      <c r="AG873" s="25">
        <v>9</v>
      </c>
      <c r="AH873" s="25">
        <v>1</v>
      </c>
      <c r="AI873" s="25">
        <v>1</v>
      </c>
      <c r="AJ873" s="25">
        <v>0</v>
      </c>
      <c r="AK873" s="25">
        <v>1</v>
      </c>
      <c r="AL873" s="25">
        <v>2</v>
      </c>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6"/>
      <c r="CE873" s="16"/>
      <c r="CF873" s="16"/>
      <c r="CG873" s="16"/>
      <c r="CH873" s="16"/>
      <c r="CI873" s="16"/>
      <c r="CJ873" s="16"/>
      <c r="CK873" s="16"/>
      <c r="CL873" s="16"/>
      <c r="CM873" s="16"/>
      <c r="CN873" s="16"/>
      <c r="CO873" s="16"/>
      <c r="CP873" s="16"/>
      <c r="CQ873" s="16"/>
      <c r="CR873" s="16"/>
      <c r="CS873" s="16"/>
      <c r="CT873" s="16"/>
      <c r="CU873" s="16"/>
      <c r="CV873" s="17"/>
      <c r="CW873" s="17"/>
      <c r="CX873" s="47"/>
      <c r="CY873" s="47"/>
      <c r="CZ873" s="47"/>
      <c r="DA873" s="47"/>
      <c r="DB873" s="47"/>
      <c r="DC873" s="47"/>
      <c r="DD873" s="47"/>
      <c r="DE873" s="47"/>
      <c r="DF873" s="47"/>
      <c r="DG873" s="47"/>
      <c r="DH873" s="47"/>
    </row>
    <row r="874" spans="1:112" x14ac:dyDescent="0.2">
      <c r="A874" s="13" t="s">
        <v>1334</v>
      </c>
      <c r="B874" s="33" t="s">
        <v>1335</v>
      </c>
      <c r="C874" s="20"/>
      <c r="D874" s="20"/>
      <c r="E874" s="20"/>
      <c r="F874" s="20"/>
      <c r="G874" s="20"/>
      <c r="H874" s="20"/>
      <c r="I874" s="20"/>
      <c r="J874" s="20"/>
      <c r="K874" s="14"/>
      <c r="L874" s="25">
        <v>378</v>
      </c>
      <c r="M874" s="25">
        <v>247</v>
      </c>
      <c r="N874" s="25">
        <v>1</v>
      </c>
      <c r="O874" s="25">
        <v>130</v>
      </c>
      <c r="P874" s="25">
        <v>36</v>
      </c>
      <c r="Q874" s="25">
        <v>43</v>
      </c>
      <c r="R874" s="25">
        <v>41</v>
      </c>
      <c r="S874" s="25">
        <v>39</v>
      </c>
      <c r="T874" s="25">
        <v>88</v>
      </c>
      <c r="U874" s="25">
        <v>23</v>
      </c>
      <c r="V874" s="25">
        <v>32</v>
      </c>
      <c r="W874" s="25">
        <v>36</v>
      </c>
      <c r="X874" s="25">
        <v>8</v>
      </c>
      <c r="Y874" s="25">
        <v>31</v>
      </c>
      <c r="Z874" s="25">
        <v>7</v>
      </c>
      <c r="AA874" s="25">
        <v>41</v>
      </c>
      <c r="AB874" s="25">
        <v>46</v>
      </c>
      <c r="AC874" s="25">
        <v>109</v>
      </c>
      <c r="AD874" s="25">
        <v>115</v>
      </c>
      <c r="AE874" s="25">
        <v>17</v>
      </c>
      <c r="AF874" s="25">
        <v>0</v>
      </c>
      <c r="AG874" s="25">
        <v>26</v>
      </c>
      <c r="AH874" s="25">
        <v>0</v>
      </c>
      <c r="AI874" s="15">
        <v>3</v>
      </c>
      <c r="AJ874" s="25">
        <v>5</v>
      </c>
      <c r="AK874" s="25">
        <v>5</v>
      </c>
      <c r="AL874" s="25">
        <v>4</v>
      </c>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6"/>
      <c r="CE874" s="16"/>
      <c r="CF874" s="16"/>
      <c r="CG874" s="16"/>
      <c r="CH874" s="16"/>
      <c r="CI874" s="16"/>
      <c r="CJ874" s="16"/>
      <c r="CK874" s="16"/>
      <c r="CL874" s="16"/>
      <c r="CM874" s="16"/>
      <c r="CN874" s="16"/>
      <c r="CO874" s="16"/>
      <c r="CP874" s="16"/>
      <c r="CQ874" s="16"/>
      <c r="CR874" s="16"/>
      <c r="CS874" s="16"/>
      <c r="CT874" s="16"/>
      <c r="CU874" s="16"/>
      <c r="CV874" s="17"/>
      <c r="CW874" s="17"/>
      <c r="CX874" s="47"/>
      <c r="CY874" s="47"/>
      <c r="CZ874" s="47"/>
      <c r="DA874" s="47"/>
      <c r="DB874" s="47"/>
      <c r="DC874" s="47"/>
      <c r="DD874" s="47"/>
      <c r="DE874" s="47"/>
      <c r="DF874" s="47"/>
      <c r="DG874" s="47"/>
      <c r="DH874" s="47"/>
    </row>
    <row r="875" spans="1:112" x14ac:dyDescent="0.2">
      <c r="A875" s="13" t="s">
        <v>1336</v>
      </c>
      <c r="B875" s="46" t="s">
        <v>1485</v>
      </c>
      <c r="C875" s="20"/>
      <c r="D875" s="20"/>
      <c r="E875" s="20"/>
      <c r="F875" s="20"/>
      <c r="G875" s="20"/>
      <c r="H875" s="20"/>
      <c r="I875" s="20"/>
      <c r="J875" s="20"/>
      <c r="K875" s="14"/>
      <c r="L875" s="25">
        <v>29885</v>
      </c>
      <c r="M875" s="25">
        <v>18601</v>
      </c>
      <c r="N875" s="15">
        <v>50</v>
      </c>
      <c r="O875" s="25">
        <v>11234</v>
      </c>
      <c r="P875" s="25">
        <v>2849</v>
      </c>
      <c r="Q875" s="25">
        <v>2188</v>
      </c>
      <c r="R875" s="25">
        <v>6434</v>
      </c>
      <c r="S875" s="25">
        <v>5057</v>
      </c>
      <c r="T875" s="15">
        <v>2073</v>
      </c>
      <c r="U875" s="25">
        <v>785</v>
      </c>
      <c r="V875" s="15">
        <v>3396</v>
      </c>
      <c r="W875" s="25">
        <v>2710</v>
      </c>
      <c r="X875" s="25">
        <v>2255</v>
      </c>
      <c r="Y875" s="25">
        <v>2088</v>
      </c>
      <c r="Z875" s="15">
        <v>1546</v>
      </c>
      <c r="AA875" s="25">
        <v>5897</v>
      </c>
      <c r="AB875" s="25">
        <v>3368</v>
      </c>
      <c r="AC875" s="25">
        <v>7251</v>
      </c>
      <c r="AD875" s="25">
        <v>5032</v>
      </c>
      <c r="AE875" s="25">
        <v>1181</v>
      </c>
      <c r="AF875" s="15">
        <v>19</v>
      </c>
      <c r="AG875" s="25">
        <v>1593</v>
      </c>
      <c r="AH875" s="15">
        <v>608</v>
      </c>
      <c r="AI875" s="15">
        <v>246</v>
      </c>
      <c r="AJ875" s="15">
        <v>933</v>
      </c>
      <c r="AK875" s="15">
        <v>1711</v>
      </c>
      <c r="AL875" s="25">
        <v>500</v>
      </c>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6"/>
      <c r="CE875" s="16"/>
      <c r="CF875" s="16"/>
      <c r="CG875" s="16"/>
      <c r="CH875" s="16"/>
      <c r="CI875" s="16"/>
      <c r="CJ875" s="16"/>
      <c r="CK875" s="16"/>
      <c r="CL875" s="16"/>
      <c r="CM875" s="16"/>
      <c r="CN875" s="16"/>
      <c r="CO875" s="16"/>
      <c r="CP875" s="16"/>
      <c r="CQ875" s="16"/>
      <c r="CR875" s="16"/>
      <c r="CS875" s="16"/>
      <c r="CT875" s="16"/>
      <c r="CU875" s="16"/>
      <c r="CV875" s="17"/>
      <c r="CW875" s="17"/>
      <c r="CX875" s="47"/>
      <c r="CY875" s="47"/>
      <c r="CZ875" s="47"/>
      <c r="DA875" s="47"/>
      <c r="DB875" s="47"/>
      <c r="DC875" s="47"/>
      <c r="DD875" s="47"/>
      <c r="DE875" s="47"/>
      <c r="DF875" s="47"/>
      <c r="DG875" s="47"/>
      <c r="DH875" s="47"/>
    </row>
    <row r="876" spans="1:112" x14ac:dyDescent="0.2">
      <c r="A876" s="13" t="s">
        <v>1337</v>
      </c>
      <c r="B876" s="33" t="s">
        <v>1338</v>
      </c>
      <c r="C876" s="20"/>
      <c r="D876" s="20"/>
      <c r="E876" s="20"/>
      <c r="F876" s="20"/>
      <c r="G876" s="20"/>
      <c r="H876" s="20"/>
      <c r="I876" s="20"/>
      <c r="J876" s="20"/>
      <c r="K876" s="14"/>
      <c r="L876" s="25">
        <v>1591</v>
      </c>
      <c r="M876" s="25">
        <v>1328</v>
      </c>
      <c r="N876" s="25">
        <v>3</v>
      </c>
      <c r="O876" s="25">
        <v>260</v>
      </c>
      <c r="P876" s="25">
        <v>364</v>
      </c>
      <c r="Q876" s="25">
        <v>90</v>
      </c>
      <c r="R876" s="25">
        <v>457</v>
      </c>
      <c r="S876" s="25">
        <v>339</v>
      </c>
      <c r="T876" s="25">
        <v>78</v>
      </c>
      <c r="U876" s="25">
        <v>38</v>
      </c>
      <c r="V876" s="25">
        <v>83</v>
      </c>
      <c r="W876" s="25">
        <v>63</v>
      </c>
      <c r="X876" s="25">
        <v>20</v>
      </c>
      <c r="Y876" s="25">
        <v>56</v>
      </c>
      <c r="Z876" s="25">
        <v>32</v>
      </c>
      <c r="AA876" s="25">
        <v>596</v>
      </c>
      <c r="AB876" s="25">
        <v>216</v>
      </c>
      <c r="AC876" s="25">
        <v>484</v>
      </c>
      <c r="AD876" s="25">
        <v>146</v>
      </c>
      <c r="AE876" s="25">
        <v>23</v>
      </c>
      <c r="AF876" s="25">
        <v>0</v>
      </c>
      <c r="AG876" s="25">
        <v>52</v>
      </c>
      <c r="AH876" s="15">
        <v>5</v>
      </c>
      <c r="AI876" s="15">
        <v>1</v>
      </c>
      <c r="AJ876" s="25">
        <v>16</v>
      </c>
      <c r="AK876" s="25">
        <v>7</v>
      </c>
      <c r="AL876" s="25">
        <v>13</v>
      </c>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6"/>
      <c r="CE876" s="16"/>
      <c r="CF876" s="16"/>
      <c r="CG876" s="16"/>
      <c r="CH876" s="16"/>
      <c r="CI876" s="16"/>
      <c r="CJ876" s="16"/>
      <c r="CK876" s="16"/>
      <c r="CL876" s="16"/>
      <c r="CM876" s="16"/>
      <c r="CN876" s="16"/>
      <c r="CO876" s="16"/>
      <c r="CP876" s="16"/>
      <c r="CQ876" s="16"/>
      <c r="CR876" s="16"/>
      <c r="CS876" s="16"/>
      <c r="CT876" s="16"/>
      <c r="CU876" s="16"/>
      <c r="CV876" s="17"/>
      <c r="CW876" s="17"/>
      <c r="CX876" s="47"/>
      <c r="CY876" s="47"/>
      <c r="CZ876" s="47"/>
      <c r="DA876" s="47"/>
      <c r="DB876" s="47"/>
      <c r="DC876" s="47"/>
      <c r="DD876" s="47"/>
      <c r="DE876" s="47"/>
      <c r="DF876" s="47"/>
      <c r="DG876" s="47"/>
      <c r="DH876" s="47"/>
    </row>
    <row r="877" spans="1:112" x14ac:dyDescent="0.2">
      <c r="A877" s="13" t="s">
        <v>1339</v>
      </c>
      <c r="B877" s="33" t="s">
        <v>1340</v>
      </c>
      <c r="C877" s="20"/>
      <c r="D877" s="20"/>
      <c r="E877" s="20"/>
      <c r="F877" s="20"/>
      <c r="G877" s="20"/>
      <c r="H877" s="20"/>
      <c r="I877" s="20"/>
      <c r="J877" s="20"/>
      <c r="K877" s="14"/>
      <c r="L877" s="25">
        <v>45</v>
      </c>
      <c r="M877" s="25">
        <v>36</v>
      </c>
      <c r="N877" s="15">
        <v>0</v>
      </c>
      <c r="O877" s="25">
        <v>9</v>
      </c>
      <c r="P877" s="25">
        <v>2</v>
      </c>
      <c r="Q877" s="25">
        <v>1</v>
      </c>
      <c r="R877" s="25">
        <v>22</v>
      </c>
      <c r="S877" s="25">
        <v>9</v>
      </c>
      <c r="T877" s="25">
        <v>2</v>
      </c>
      <c r="U877" s="25">
        <v>1</v>
      </c>
      <c r="V877" s="25">
        <v>2</v>
      </c>
      <c r="W877" s="25">
        <v>1</v>
      </c>
      <c r="X877" s="25">
        <v>3</v>
      </c>
      <c r="Y877" s="25">
        <v>2</v>
      </c>
      <c r="Z877" s="25">
        <v>1</v>
      </c>
      <c r="AA877" s="25">
        <v>16</v>
      </c>
      <c r="AB877" s="25">
        <v>4</v>
      </c>
      <c r="AC877" s="25">
        <v>16</v>
      </c>
      <c r="AD877" s="25">
        <v>2</v>
      </c>
      <c r="AE877" s="25">
        <v>0</v>
      </c>
      <c r="AF877" s="15">
        <v>0</v>
      </c>
      <c r="AG877" s="25">
        <v>2</v>
      </c>
      <c r="AH877" s="25">
        <v>1</v>
      </c>
      <c r="AI877" s="15">
        <v>0</v>
      </c>
      <c r="AJ877" s="25">
        <v>1</v>
      </c>
      <c r="AK877" s="15">
        <v>1</v>
      </c>
      <c r="AL877" s="25">
        <v>1</v>
      </c>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6"/>
      <c r="CE877" s="16"/>
      <c r="CF877" s="16"/>
      <c r="CG877" s="16"/>
      <c r="CH877" s="16"/>
      <c r="CI877" s="16"/>
      <c r="CJ877" s="16"/>
      <c r="CK877" s="16"/>
      <c r="CL877" s="16"/>
      <c r="CM877" s="16"/>
      <c r="CN877" s="16"/>
      <c r="CO877" s="16"/>
      <c r="CP877" s="16"/>
      <c r="CQ877" s="16"/>
      <c r="CR877" s="16"/>
      <c r="CS877" s="16"/>
      <c r="CT877" s="16"/>
      <c r="CU877" s="16"/>
      <c r="CV877" s="17"/>
      <c r="CW877" s="17"/>
      <c r="CX877" s="47"/>
      <c r="CY877" s="47"/>
      <c r="CZ877" s="47"/>
      <c r="DA877" s="47"/>
      <c r="DB877" s="47"/>
      <c r="DC877" s="47"/>
      <c r="DD877" s="47"/>
      <c r="DE877" s="47"/>
      <c r="DF877" s="47"/>
      <c r="DG877" s="47"/>
      <c r="DH877" s="47"/>
    </row>
    <row r="878" spans="1:112" x14ac:dyDescent="0.2">
      <c r="A878" s="13" t="s">
        <v>1341</v>
      </c>
      <c r="B878" s="33" t="s">
        <v>1342</v>
      </c>
      <c r="C878" s="20"/>
      <c r="D878" s="20"/>
      <c r="E878" s="20"/>
      <c r="F878" s="20"/>
      <c r="G878" s="20"/>
      <c r="H878" s="20"/>
      <c r="I878" s="20"/>
      <c r="J878" s="20"/>
      <c r="K878" s="14"/>
      <c r="L878" s="25">
        <v>776</v>
      </c>
      <c r="M878" s="25">
        <v>614</v>
      </c>
      <c r="N878" s="15">
        <v>3</v>
      </c>
      <c r="O878" s="25">
        <v>159</v>
      </c>
      <c r="P878" s="25">
        <v>211</v>
      </c>
      <c r="Q878" s="25">
        <v>41</v>
      </c>
      <c r="R878" s="25">
        <v>279</v>
      </c>
      <c r="S878" s="25">
        <v>77</v>
      </c>
      <c r="T878" s="25">
        <v>6</v>
      </c>
      <c r="U878" s="25">
        <v>27</v>
      </c>
      <c r="V878" s="25">
        <v>52</v>
      </c>
      <c r="W878" s="25">
        <v>40</v>
      </c>
      <c r="X878" s="25">
        <v>12</v>
      </c>
      <c r="Y878" s="15">
        <v>28</v>
      </c>
      <c r="Z878" s="25">
        <v>16</v>
      </c>
      <c r="AA878" s="25">
        <v>275</v>
      </c>
      <c r="AB878" s="25">
        <v>70</v>
      </c>
      <c r="AC878" s="25">
        <v>275</v>
      </c>
      <c r="AD878" s="25">
        <v>66</v>
      </c>
      <c r="AE878" s="25">
        <v>16</v>
      </c>
      <c r="AF878" s="15">
        <v>0</v>
      </c>
      <c r="AG878" s="25">
        <v>26</v>
      </c>
      <c r="AH878" s="15">
        <v>5</v>
      </c>
      <c r="AI878" s="15">
        <v>0</v>
      </c>
      <c r="AJ878" s="15">
        <v>13</v>
      </c>
      <c r="AK878" s="25">
        <v>6</v>
      </c>
      <c r="AL878" s="15">
        <v>8</v>
      </c>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6"/>
      <c r="CE878" s="16"/>
      <c r="CF878" s="16"/>
      <c r="CG878" s="16"/>
      <c r="CH878" s="16"/>
      <c r="CI878" s="16"/>
      <c r="CJ878" s="16"/>
      <c r="CK878" s="16"/>
      <c r="CL878" s="16"/>
      <c r="CM878" s="16"/>
      <c r="CN878" s="16"/>
      <c r="CO878" s="16"/>
      <c r="CP878" s="16"/>
      <c r="CQ878" s="16"/>
      <c r="CR878" s="16"/>
      <c r="CS878" s="16"/>
      <c r="CT878" s="16"/>
      <c r="CU878" s="16"/>
      <c r="CV878" s="17"/>
      <c r="CW878" s="17"/>
      <c r="CX878" s="47"/>
      <c r="CY878" s="47"/>
      <c r="CZ878" s="47"/>
      <c r="DA878" s="47"/>
      <c r="DB878" s="47"/>
      <c r="DC878" s="47"/>
      <c r="DD878" s="47"/>
      <c r="DE878" s="47"/>
      <c r="DF878" s="47"/>
      <c r="DG878" s="47"/>
      <c r="DH878" s="47"/>
    </row>
    <row r="879" spans="1:112" x14ac:dyDescent="0.2">
      <c r="A879" s="13" t="s">
        <v>1343</v>
      </c>
      <c r="B879" s="33" t="s">
        <v>1344</v>
      </c>
      <c r="C879" s="20"/>
      <c r="D879" s="20"/>
      <c r="E879" s="20"/>
      <c r="F879" s="20"/>
      <c r="G879" s="20"/>
      <c r="H879" s="20"/>
      <c r="I879" s="20"/>
      <c r="J879" s="20"/>
      <c r="K879" s="14"/>
      <c r="L879" s="25">
        <v>287</v>
      </c>
      <c r="M879" s="25">
        <v>267</v>
      </c>
      <c r="N879" s="15">
        <v>0</v>
      </c>
      <c r="O879" s="25">
        <v>20</v>
      </c>
      <c r="P879" s="25">
        <v>33</v>
      </c>
      <c r="Q879" s="25">
        <v>17</v>
      </c>
      <c r="R879" s="25">
        <v>64</v>
      </c>
      <c r="S879" s="25">
        <v>145</v>
      </c>
      <c r="T879" s="25">
        <v>8</v>
      </c>
      <c r="U879" s="25">
        <v>3</v>
      </c>
      <c r="V879" s="25">
        <v>7</v>
      </c>
      <c r="W879" s="25">
        <v>3</v>
      </c>
      <c r="X879" s="25">
        <v>2</v>
      </c>
      <c r="Y879" s="25">
        <v>5</v>
      </c>
      <c r="Z879" s="25">
        <v>4</v>
      </c>
      <c r="AA879" s="25">
        <v>183</v>
      </c>
      <c r="AB879" s="25">
        <v>16</v>
      </c>
      <c r="AC879" s="25">
        <v>62</v>
      </c>
      <c r="AD879" s="25">
        <v>12</v>
      </c>
      <c r="AE879" s="25">
        <v>3</v>
      </c>
      <c r="AF879" s="15">
        <v>0</v>
      </c>
      <c r="AG879" s="25">
        <v>4</v>
      </c>
      <c r="AH879" s="15">
        <v>0</v>
      </c>
      <c r="AI879" s="15">
        <v>0</v>
      </c>
      <c r="AJ879" s="25">
        <v>0</v>
      </c>
      <c r="AK879" s="15">
        <v>1</v>
      </c>
      <c r="AL879" s="25">
        <v>2</v>
      </c>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6"/>
      <c r="CE879" s="16"/>
      <c r="CF879" s="16"/>
      <c r="CG879" s="16"/>
      <c r="CH879" s="16"/>
      <c r="CI879" s="16"/>
      <c r="CJ879" s="16"/>
      <c r="CK879" s="16"/>
      <c r="CL879" s="16"/>
      <c r="CM879" s="16"/>
      <c r="CN879" s="16"/>
      <c r="CO879" s="16"/>
      <c r="CP879" s="16"/>
      <c r="CQ879" s="16"/>
      <c r="CR879" s="16"/>
      <c r="CS879" s="16"/>
      <c r="CT879" s="16"/>
      <c r="CU879" s="16"/>
      <c r="CV879" s="17"/>
      <c r="CW879" s="17"/>
      <c r="CX879" s="47"/>
      <c r="CY879" s="47"/>
      <c r="CZ879" s="47"/>
      <c r="DA879" s="47"/>
      <c r="DB879" s="47"/>
      <c r="DC879" s="47"/>
      <c r="DD879" s="47"/>
      <c r="DE879" s="47"/>
      <c r="DF879" s="47"/>
      <c r="DG879" s="47"/>
      <c r="DH879" s="47"/>
    </row>
    <row r="880" spans="1:112" x14ac:dyDescent="0.2">
      <c r="A880" s="13" t="s">
        <v>1345</v>
      </c>
      <c r="B880" s="33" t="s">
        <v>1346</v>
      </c>
      <c r="C880" s="20"/>
      <c r="D880" s="20"/>
      <c r="E880" s="20"/>
      <c r="F880" s="20"/>
      <c r="G880" s="20"/>
      <c r="H880" s="20"/>
      <c r="I880" s="20"/>
      <c r="J880" s="20"/>
      <c r="K880" s="14"/>
      <c r="L880" s="25">
        <v>159</v>
      </c>
      <c r="M880" s="25">
        <v>157</v>
      </c>
      <c r="N880" s="25">
        <v>0</v>
      </c>
      <c r="O880" s="25">
        <v>2</v>
      </c>
      <c r="P880" s="25">
        <v>29</v>
      </c>
      <c r="Q880" s="25">
        <v>10</v>
      </c>
      <c r="R880" s="25">
        <v>31</v>
      </c>
      <c r="S880" s="25">
        <v>77</v>
      </c>
      <c r="T880" s="25">
        <v>10</v>
      </c>
      <c r="U880" s="25">
        <v>1</v>
      </c>
      <c r="V880" s="25">
        <v>0</v>
      </c>
      <c r="W880" s="25">
        <v>1</v>
      </c>
      <c r="X880" s="25">
        <v>0</v>
      </c>
      <c r="Y880" s="25">
        <v>0</v>
      </c>
      <c r="Z880" s="25">
        <v>1</v>
      </c>
      <c r="AA880" s="25">
        <v>87</v>
      </c>
      <c r="AB880" s="25">
        <v>34</v>
      </c>
      <c r="AC880" s="25">
        <v>36</v>
      </c>
      <c r="AD880" s="25">
        <v>0</v>
      </c>
      <c r="AE880" s="25">
        <v>1</v>
      </c>
      <c r="AF880" s="25">
        <v>0</v>
      </c>
      <c r="AG880" s="25">
        <v>0</v>
      </c>
      <c r="AH880" s="25">
        <v>0</v>
      </c>
      <c r="AI880" s="15">
        <v>0</v>
      </c>
      <c r="AJ880" s="25">
        <v>0</v>
      </c>
      <c r="AK880" s="25">
        <v>0</v>
      </c>
      <c r="AL880" s="25">
        <v>0</v>
      </c>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6"/>
      <c r="CE880" s="16"/>
      <c r="CF880" s="16"/>
      <c r="CG880" s="16"/>
      <c r="CH880" s="16"/>
      <c r="CI880" s="16"/>
      <c r="CJ880" s="16"/>
      <c r="CK880" s="16"/>
      <c r="CL880" s="16"/>
      <c r="CM880" s="16"/>
      <c r="CN880" s="16"/>
      <c r="CO880" s="16"/>
      <c r="CP880" s="16"/>
      <c r="CQ880" s="16"/>
      <c r="CR880" s="16"/>
      <c r="CS880" s="16"/>
      <c r="CT880" s="16"/>
      <c r="CU880" s="16"/>
      <c r="CV880" s="17"/>
      <c r="CW880" s="17"/>
      <c r="CX880" s="47"/>
      <c r="CY880" s="47"/>
      <c r="CZ880" s="47"/>
      <c r="DA880" s="47"/>
      <c r="DB880" s="47"/>
      <c r="DC880" s="47"/>
      <c r="DD880" s="47"/>
      <c r="DE880" s="47"/>
      <c r="DF880" s="47"/>
      <c r="DG880" s="47"/>
      <c r="DH880" s="47"/>
    </row>
    <row r="881" spans="1:112" x14ac:dyDescent="0.2">
      <c r="A881" s="13" t="s">
        <v>1347</v>
      </c>
      <c r="B881" s="33" t="s">
        <v>1348</v>
      </c>
      <c r="C881" s="20"/>
      <c r="D881" s="20"/>
      <c r="E881" s="20"/>
      <c r="F881" s="20"/>
      <c r="G881" s="20"/>
      <c r="H881" s="20"/>
      <c r="I881" s="20"/>
      <c r="J881" s="20"/>
      <c r="K881" s="14"/>
      <c r="L881" s="25">
        <v>461</v>
      </c>
      <c r="M881" s="25">
        <v>346</v>
      </c>
      <c r="N881" s="15">
        <v>0</v>
      </c>
      <c r="O881" s="15">
        <v>115</v>
      </c>
      <c r="P881" s="15">
        <v>96</v>
      </c>
      <c r="Q881" s="15">
        <v>33</v>
      </c>
      <c r="R881" s="25">
        <v>109</v>
      </c>
      <c r="S881" s="15">
        <v>53</v>
      </c>
      <c r="T881" s="15">
        <v>55</v>
      </c>
      <c r="U881" s="15">
        <v>10</v>
      </c>
      <c r="V881" s="15">
        <v>42</v>
      </c>
      <c r="W881" s="15">
        <v>26</v>
      </c>
      <c r="X881" s="15">
        <v>7</v>
      </c>
      <c r="Y881" s="15">
        <v>30</v>
      </c>
      <c r="Z881" s="15">
        <v>13</v>
      </c>
      <c r="AA881" s="15">
        <v>71</v>
      </c>
      <c r="AB881" s="15">
        <v>100</v>
      </c>
      <c r="AC881" s="25">
        <v>141</v>
      </c>
      <c r="AD881" s="15">
        <v>91</v>
      </c>
      <c r="AE881" s="15">
        <v>3</v>
      </c>
      <c r="AF881" s="15">
        <v>0</v>
      </c>
      <c r="AG881" s="15">
        <v>31</v>
      </c>
      <c r="AH881" s="15">
        <v>0</v>
      </c>
      <c r="AI881" s="15">
        <v>1</v>
      </c>
      <c r="AJ881" s="15">
        <v>5</v>
      </c>
      <c r="AK881" s="15">
        <v>1</v>
      </c>
      <c r="AL881" s="15">
        <v>4</v>
      </c>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6"/>
      <c r="CE881" s="16"/>
      <c r="CF881" s="16"/>
      <c r="CG881" s="16"/>
      <c r="CH881" s="16"/>
      <c r="CI881" s="16"/>
      <c r="CJ881" s="16"/>
      <c r="CK881" s="16"/>
      <c r="CL881" s="16"/>
      <c r="CM881" s="16"/>
      <c r="CN881" s="16"/>
      <c r="CO881" s="16"/>
      <c r="CP881" s="16"/>
      <c r="CQ881" s="16"/>
      <c r="CR881" s="16"/>
      <c r="CS881" s="16"/>
      <c r="CT881" s="16"/>
      <c r="CU881" s="16"/>
      <c r="CV881" s="17"/>
      <c r="CW881" s="17"/>
      <c r="CX881" s="47"/>
      <c r="CY881" s="47"/>
      <c r="CZ881" s="47"/>
      <c r="DA881" s="47"/>
      <c r="DB881" s="47"/>
      <c r="DC881" s="47"/>
      <c r="DD881" s="47"/>
      <c r="DE881" s="47"/>
      <c r="DF881" s="47"/>
      <c r="DG881" s="47"/>
      <c r="DH881" s="47"/>
    </row>
    <row r="882" spans="1:112" x14ac:dyDescent="0.2">
      <c r="A882" s="13" t="s">
        <v>1349</v>
      </c>
      <c r="B882" s="33" t="s">
        <v>1350</v>
      </c>
      <c r="C882" s="20"/>
      <c r="D882" s="20"/>
      <c r="E882" s="20"/>
      <c r="F882" s="20"/>
      <c r="G882" s="20"/>
      <c r="H882" s="20"/>
      <c r="I882" s="20"/>
      <c r="J882" s="20"/>
      <c r="K882" s="14"/>
      <c r="L882" s="15" t="s">
        <v>32</v>
      </c>
      <c r="M882" s="15" t="s">
        <v>32</v>
      </c>
      <c r="N882" s="15" t="s">
        <v>32</v>
      </c>
      <c r="O882" s="15" t="s">
        <v>32</v>
      </c>
      <c r="P882" s="15" t="s">
        <v>32</v>
      </c>
      <c r="Q882" s="15" t="s">
        <v>32</v>
      </c>
      <c r="R882" s="15" t="s">
        <v>32</v>
      </c>
      <c r="S882" s="15" t="s">
        <v>32</v>
      </c>
      <c r="T882" s="15" t="s">
        <v>32</v>
      </c>
      <c r="U882" s="15" t="s">
        <v>32</v>
      </c>
      <c r="V882" s="15" t="s">
        <v>32</v>
      </c>
      <c r="W882" s="15" t="s">
        <v>32</v>
      </c>
      <c r="X882" s="15" t="s">
        <v>32</v>
      </c>
      <c r="Y882" s="15" t="s">
        <v>32</v>
      </c>
      <c r="Z882" s="15" t="s">
        <v>32</v>
      </c>
      <c r="AA882" s="15" t="s">
        <v>32</v>
      </c>
      <c r="AB882" s="15" t="s">
        <v>32</v>
      </c>
      <c r="AC882" s="15" t="s">
        <v>32</v>
      </c>
      <c r="AD882" s="15" t="s">
        <v>32</v>
      </c>
      <c r="AE882" s="15" t="s">
        <v>32</v>
      </c>
      <c r="AF882" s="15" t="s">
        <v>32</v>
      </c>
      <c r="AG882" s="15" t="s">
        <v>32</v>
      </c>
      <c r="AH882" s="15" t="s">
        <v>32</v>
      </c>
      <c r="AI882" s="15" t="s">
        <v>32</v>
      </c>
      <c r="AJ882" s="15" t="s">
        <v>32</v>
      </c>
      <c r="AK882" s="15" t="s">
        <v>32</v>
      </c>
      <c r="AL882" s="15" t="s">
        <v>32</v>
      </c>
      <c r="AM882" s="15"/>
      <c r="AN882" s="15"/>
      <c r="AO882" s="15"/>
      <c r="AP882" s="15"/>
      <c r="AQ882" s="15"/>
      <c r="AR882" s="15"/>
      <c r="AS882" s="15"/>
      <c r="AT882" s="15"/>
      <c r="AU882" s="15"/>
      <c r="AV882" s="15"/>
      <c r="AW882" s="15"/>
      <c r="AX882" s="15"/>
      <c r="AY882" s="15"/>
      <c r="AZ882" s="15"/>
      <c r="BA882" s="15"/>
      <c r="BB882" s="15"/>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c r="CL882" s="16"/>
      <c r="CM882" s="16"/>
      <c r="CN882" s="16"/>
      <c r="CO882" s="16"/>
      <c r="CP882" s="16"/>
      <c r="CQ882" s="16"/>
      <c r="CR882" s="16"/>
      <c r="CS882" s="16"/>
      <c r="CT882" s="16"/>
      <c r="CU882" s="16"/>
      <c r="CV882" s="17"/>
      <c r="CW882" s="17"/>
      <c r="CX882" s="47"/>
      <c r="CY882" s="47"/>
      <c r="CZ882" s="47"/>
      <c r="DA882" s="47"/>
      <c r="DB882" s="47"/>
      <c r="DC882" s="47"/>
      <c r="DD882" s="47"/>
      <c r="DE882" s="47"/>
      <c r="DF882" s="47"/>
      <c r="DG882" s="47"/>
      <c r="DH882" s="47"/>
    </row>
    <row r="883" spans="1:112" x14ac:dyDescent="0.2">
      <c r="A883" s="13" t="s">
        <v>1351</v>
      </c>
      <c r="B883" s="33" t="s">
        <v>1352</v>
      </c>
      <c r="C883" s="20"/>
      <c r="D883" s="20"/>
      <c r="E883" s="20"/>
      <c r="F883" s="20"/>
      <c r="G883" s="20"/>
      <c r="H883" s="20"/>
      <c r="I883" s="20"/>
      <c r="J883" s="20"/>
      <c r="K883" s="14"/>
      <c r="L883" s="15" t="s">
        <v>32</v>
      </c>
      <c r="M883" s="15" t="s">
        <v>32</v>
      </c>
      <c r="N883" s="15" t="s">
        <v>32</v>
      </c>
      <c r="O883" s="15" t="s">
        <v>32</v>
      </c>
      <c r="P883" s="15" t="s">
        <v>32</v>
      </c>
      <c r="Q883" s="15" t="s">
        <v>32</v>
      </c>
      <c r="R883" s="15" t="s">
        <v>32</v>
      </c>
      <c r="S883" s="15" t="s">
        <v>32</v>
      </c>
      <c r="T883" s="15" t="s">
        <v>32</v>
      </c>
      <c r="U883" s="15" t="s">
        <v>32</v>
      </c>
      <c r="V883" s="15" t="s">
        <v>32</v>
      </c>
      <c r="W883" s="15" t="s">
        <v>32</v>
      </c>
      <c r="X883" s="15" t="s">
        <v>32</v>
      </c>
      <c r="Y883" s="15" t="s">
        <v>32</v>
      </c>
      <c r="Z883" s="15" t="s">
        <v>32</v>
      </c>
      <c r="AA883" s="15" t="s">
        <v>32</v>
      </c>
      <c r="AB883" s="15" t="s">
        <v>32</v>
      </c>
      <c r="AC883" s="15" t="s">
        <v>32</v>
      </c>
      <c r="AD883" s="15" t="s">
        <v>32</v>
      </c>
      <c r="AE883" s="15" t="s">
        <v>32</v>
      </c>
      <c r="AF883" s="15" t="s">
        <v>32</v>
      </c>
      <c r="AG883" s="15" t="s">
        <v>32</v>
      </c>
      <c r="AH883" s="15" t="s">
        <v>32</v>
      </c>
      <c r="AI883" s="15" t="s">
        <v>32</v>
      </c>
      <c r="AJ883" s="15" t="s">
        <v>32</v>
      </c>
      <c r="AK883" s="15" t="s">
        <v>32</v>
      </c>
      <c r="AL883" s="15" t="s">
        <v>32</v>
      </c>
      <c r="AM883" s="15"/>
      <c r="AN883" s="15"/>
      <c r="AO883" s="15"/>
      <c r="AP883" s="15"/>
      <c r="AQ883" s="15"/>
      <c r="AR883" s="15"/>
      <c r="AS883" s="15"/>
      <c r="AT883" s="15"/>
      <c r="AU883" s="15"/>
      <c r="AV883" s="15"/>
      <c r="AW883" s="15"/>
      <c r="AX883" s="15"/>
      <c r="AY883" s="15"/>
      <c r="AZ883" s="15"/>
      <c r="BA883" s="15"/>
      <c r="BB883" s="15"/>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6"/>
      <c r="CE883" s="16"/>
      <c r="CF883" s="16"/>
      <c r="CG883" s="16"/>
      <c r="CH883" s="16"/>
      <c r="CI883" s="16"/>
      <c r="CJ883" s="16"/>
      <c r="CK883" s="16"/>
      <c r="CL883" s="16"/>
      <c r="CM883" s="16"/>
      <c r="CN883" s="16"/>
      <c r="CO883" s="16"/>
      <c r="CP883" s="16"/>
      <c r="CQ883" s="16"/>
      <c r="CR883" s="16"/>
      <c r="CS883" s="16"/>
      <c r="CT883" s="16"/>
      <c r="CU883" s="16"/>
      <c r="CV883" s="17"/>
      <c r="CW883" s="17"/>
      <c r="CX883" s="47"/>
      <c r="CY883" s="47"/>
      <c r="CZ883" s="47"/>
      <c r="DA883" s="47"/>
      <c r="DB883" s="47"/>
      <c r="DC883" s="47"/>
      <c r="DD883" s="47"/>
      <c r="DE883" s="47"/>
      <c r="DF883" s="47"/>
      <c r="DG883" s="47"/>
      <c r="DH883" s="47"/>
    </row>
    <row r="884" spans="1:112" x14ac:dyDescent="0.2">
      <c r="A884" s="13" t="s">
        <v>1353</v>
      </c>
      <c r="B884" s="33" t="s">
        <v>1354</v>
      </c>
      <c r="C884" s="20"/>
      <c r="D884" s="20"/>
      <c r="E884" s="20"/>
      <c r="F884" s="20"/>
      <c r="G884" s="20"/>
      <c r="H884" s="20"/>
      <c r="I884" s="20"/>
      <c r="J884" s="20"/>
      <c r="K884" s="14"/>
      <c r="L884" s="15" t="s">
        <v>32</v>
      </c>
      <c r="M884" s="15" t="s">
        <v>32</v>
      </c>
      <c r="N884" s="15" t="s">
        <v>32</v>
      </c>
      <c r="O884" s="15" t="s">
        <v>32</v>
      </c>
      <c r="P884" s="15" t="s">
        <v>32</v>
      </c>
      <c r="Q884" s="15" t="s">
        <v>32</v>
      </c>
      <c r="R884" s="15" t="s">
        <v>32</v>
      </c>
      <c r="S884" s="15" t="s">
        <v>32</v>
      </c>
      <c r="T884" s="15" t="s">
        <v>32</v>
      </c>
      <c r="U884" s="15" t="s">
        <v>32</v>
      </c>
      <c r="V884" s="15" t="s">
        <v>32</v>
      </c>
      <c r="W884" s="15" t="s">
        <v>32</v>
      </c>
      <c r="X884" s="15" t="s">
        <v>32</v>
      </c>
      <c r="Y884" s="15" t="s">
        <v>32</v>
      </c>
      <c r="Z884" s="15" t="s">
        <v>32</v>
      </c>
      <c r="AA884" s="15" t="s">
        <v>32</v>
      </c>
      <c r="AB884" s="15" t="s">
        <v>32</v>
      </c>
      <c r="AC884" s="15" t="s">
        <v>32</v>
      </c>
      <c r="AD884" s="15" t="s">
        <v>32</v>
      </c>
      <c r="AE884" s="15" t="s">
        <v>32</v>
      </c>
      <c r="AF884" s="15" t="s">
        <v>32</v>
      </c>
      <c r="AG884" s="15" t="s">
        <v>32</v>
      </c>
      <c r="AH884" s="15" t="s">
        <v>32</v>
      </c>
      <c r="AI884" s="15" t="s">
        <v>32</v>
      </c>
      <c r="AJ884" s="15" t="s">
        <v>32</v>
      </c>
      <c r="AK884" s="15" t="s">
        <v>32</v>
      </c>
      <c r="AL884" s="15" t="s">
        <v>32</v>
      </c>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6"/>
      <c r="CE884" s="16"/>
      <c r="CF884" s="16"/>
      <c r="CG884" s="16"/>
      <c r="CH884" s="16"/>
      <c r="CI884" s="16"/>
      <c r="CJ884" s="16"/>
      <c r="CK884" s="16"/>
      <c r="CL884" s="16"/>
      <c r="CM884" s="16"/>
      <c r="CN884" s="16"/>
      <c r="CO884" s="16"/>
      <c r="CP884" s="16"/>
      <c r="CQ884" s="16"/>
      <c r="CR884" s="16"/>
      <c r="CS884" s="16"/>
      <c r="CT884" s="16"/>
      <c r="CU884" s="16"/>
      <c r="CV884" s="17"/>
      <c r="CW884" s="17"/>
      <c r="CX884" s="47"/>
      <c r="CY884" s="47"/>
      <c r="CZ884" s="47"/>
      <c r="DA884" s="47"/>
      <c r="DB884" s="47"/>
      <c r="DC884" s="47"/>
      <c r="DD884" s="47"/>
      <c r="DE884" s="47"/>
      <c r="DF884" s="47"/>
      <c r="DG884" s="47"/>
      <c r="DH884" s="47"/>
    </row>
    <row r="885" spans="1:112" x14ac:dyDescent="0.2">
      <c r="A885" s="13" t="s">
        <v>1355</v>
      </c>
      <c r="B885" s="33" t="s">
        <v>1356</v>
      </c>
      <c r="C885" s="20"/>
      <c r="D885" s="20"/>
      <c r="E885" s="20"/>
      <c r="F885" s="20"/>
      <c r="G885" s="20"/>
      <c r="H885" s="20"/>
      <c r="I885" s="20"/>
      <c r="J885" s="20"/>
      <c r="K885" s="14"/>
      <c r="L885" s="15" t="s">
        <v>32</v>
      </c>
      <c r="M885" s="15" t="s">
        <v>32</v>
      </c>
      <c r="N885" s="15" t="s">
        <v>32</v>
      </c>
      <c r="O885" s="15" t="s">
        <v>32</v>
      </c>
      <c r="P885" s="15" t="s">
        <v>32</v>
      </c>
      <c r="Q885" s="15" t="s">
        <v>32</v>
      </c>
      <c r="R885" s="15" t="s">
        <v>32</v>
      </c>
      <c r="S885" s="15" t="s">
        <v>32</v>
      </c>
      <c r="T885" s="15" t="s">
        <v>32</v>
      </c>
      <c r="U885" s="15" t="s">
        <v>32</v>
      </c>
      <c r="V885" s="15" t="s">
        <v>32</v>
      </c>
      <c r="W885" s="15" t="s">
        <v>32</v>
      </c>
      <c r="X885" s="15" t="s">
        <v>32</v>
      </c>
      <c r="Y885" s="15" t="s">
        <v>32</v>
      </c>
      <c r="Z885" s="15" t="s">
        <v>32</v>
      </c>
      <c r="AA885" s="15" t="s">
        <v>32</v>
      </c>
      <c r="AB885" s="15" t="s">
        <v>32</v>
      </c>
      <c r="AC885" s="15" t="s">
        <v>32</v>
      </c>
      <c r="AD885" s="15" t="s">
        <v>32</v>
      </c>
      <c r="AE885" s="15" t="s">
        <v>32</v>
      </c>
      <c r="AF885" s="15" t="s">
        <v>32</v>
      </c>
      <c r="AG885" s="15" t="s">
        <v>32</v>
      </c>
      <c r="AH885" s="15" t="s">
        <v>32</v>
      </c>
      <c r="AI885" s="15" t="s">
        <v>32</v>
      </c>
      <c r="AJ885" s="15" t="s">
        <v>32</v>
      </c>
      <c r="AK885" s="15" t="s">
        <v>32</v>
      </c>
      <c r="AL885" s="15" t="s">
        <v>32</v>
      </c>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6"/>
      <c r="CE885" s="16"/>
      <c r="CF885" s="16"/>
      <c r="CG885" s="16"/>
      <c r="CH885" s="16"/>
      <c r="CI885" s="16"/>
      <c r="CJ885" s="16"/>
      <c r="CK885" s="16"/>
      <c r="CL885" s="16"/>
      <c r="CM885" s="16"/>
      <c r="CN885" s="16"/>
      <c r="CO885" s="16"/>
      <c r="CP885" s="16"/>
      <c r="CQ885" s="16"/>
      <c r="CR885" s="16"/>
      <c r="CS885" s="16"/>
      <c r="CT885" s="16"/>
      <c r="CU885" s="16"/>
      <c r="CV885" s="17"/>
      <c r="CW885" s="17"/>
      <c r="CX885" s="47"/>
      <c r="CY885" s="47"/>
      <c r="CZ885" s="47"/>
      <c r="DA885" s="47"/>
      <c r="DB885" s="47"/>
      <c r="DC885" s="47"/>
      <c r="DD885" s="47"/>
      <c r="DE885" s="47"/>
      <c r="DF885" s="47"/>
      <c r="DG885" s="47"/>
      <c r="DH885" s="47"/>
    </row>
    <row r="886" spans="1:112" x14ac:dyDescent="0.2">
      <c r="A886" s="26" t="s">
        <v>1357</v>
      </c>
      <c r="B886" s="27" t="s">
        <v>1358</v>
      </c>
      <c r="C886" s="20"/>
      <c r="D886" s="20"/>
      <c r="E886" s="20"/>
      <c r="F886" s="20"/>
      <c r="G886" s="20"/>
      <c r="H886" s="20"/>
      <c r="I886" s="20"/>
      <c r="J886" s="20"/>
      <c r="K886" s="14"/>
      <c r="L886" s="15" t="s">
        <v>32</v>
      </c>
      <c r="M886" s="15" t="s">
        <v>32</v>
      </c>
      <c r="N886" s="15" t="s">
        <v>32</v>
      </c>
      <c r="O886" s="15" t="s">
        <v>32</v>
      </c>
      <c r="P886" s="15" t="s">
        <v>32</v>
      </c>
      <c r="Q886" s="15" t="s">
        <v>32</v>
      </c>
      <c r="R886" s="15" t="s">
        <v>32</v>
      </c>
      <c r="S886" s="15" t="s">
        <v>32</v>
      </c>
      <c r="T886" s="15" t="s">
        <v>32</v>
      </c>
      <c r="U886" s="15" t="s">
        <v>32</v>
      </c>
      <c r="V886" s="15" t="s">
        <v>32</v>
      </c>
      <c r="W886" s="15" t="s">
        <v>32</v>
      </c>
      <c r="X886" s="15" t="s">
        <v>32</v>
      </c>
      <c r="Y886" s="15" t="s">
        <v>32</v>
      </c>
      <c r="Z886" s="15" t="s">
        <v>32</v>
      </c>
      <c r="AA886" s="15" t="s">
        <v>32</v>
      </c>
      <c r="AB886" s="15" t="s">
        <v>32</v>
      </c>
      <c r="AC886" s="15" t="s">
        <v>32</v>
      </c>
      <c r="AD886" s="15" t="s">
        <v>32</v>
      </c>
      <c r="AE886" s="15" t="s">
        <v>32</v>
      </c>
      <c r="AF886" s="15" t="s">
        <v>32</v>
      </c>
      <c r="AG886" s="15" t="s">
        <v>32</v>
      </c>
      <c r="AH886" s="15" t="s">
        <v>32</v>
      </c>
      <c r="AI886" s="15" t="s">
        <v>32</v>
      </c>
      <c r="AJ886" s="15" t="s">
        <v>32</v>
      </c>
      <c r="AK886" s="15" t="s">
        <v>32</v>
      </c>
      <c r="AL886" s="15" t="s">
        <v>32</v>
      </c>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6"/>
      <c r="CE886" s="16"/>
      <c r="CF886" s="16"/>
      <c r="CG886" s="16"/>
      <c r="CH886" s="16"/>
      <c r="CI886" s="16"/>
      <c r="CJ886" s="16"/>
      <c r="CK886" s="16"/>
      <c r="CL886" s="16"/>
      <c r="CM886" s="16"/>
      <c r="CN886" s="16"/>
      <c r="CO886" s="16"/>
      <c r="CP886" s="16"/>
      <c r="CQ886" s="16"/>
      <c r="CR886" s="16"/>
      <c r="CS886" s="16"/>
      <c r="CT886" s="16"/>
      <c r="CU886" s="16"/>
      <c r="CV886" s="17"/>
      <c r="CW886" s="17"/>
      <c r="CX886" s="47"/>
      <c r="CY886" s="47"/>
      <c r="CZ886" s="47"/>
      <c r="DA886" s="47"/>
      <c r="DB886" s="47"/>
      <c r="DC886" s="47"/>
      <c r="DD886" s="47"/>
      <c r="DE886" s="47"/>
      <c r="DF886" s="47"/>
      <c r="DG886" s="47"/>
      <c r="DH886" s="47"/>
    </row>
    <row r="887" spans="1:112" x14ac:dyDescent="0.2">
      <c r="A887" s="13" t="s">
        <v>1359</v>
      </c>
      <c r="B887" s="3" t="s">
        <v>1360</v>
      </c>
      <c r="C887" s="20"/>
      <c r="D887" s="20"/>
      <c r="E887" s="20"/>
      <c r="F887" s="20"/>
      <c r="G887" s="20"/>
      <c r="H887" s="20"/>
      <c r="I887" s="20"/>
      <c r="J887" s="20"/>
      <c r="K887" s="14"/>
      <c r="L887" s="25">
        <v>18088</v>
      </c>
      <c r="M887" s="25">
        <v>10250</v>
      </c>
      <c r="N887" s="25">
        <v>8</v>
      </c>
      <c r="O887" s="25">
        <v>7830</v>
      </c>
      <c r="P887" s="25">
        <v>1602</v>
      </c>
      <c r="Q887" s="25">
        <v>989</v>
      </c>
      <c r="R887" s="25">
        <v>3530</v>
      </c>
      <c r="S887" s="25">
        <v>3066</v>
      </c>
      <c r="T887" s="25">
        <v>1063</v>
      </c>
      <c r="U887" s="25">
        <v>363</v>
      </c>
      <c r="V887" s="25">
        <v>2279</v>
      </c>
      <c r="W887" s="25">
        <v>1928</v>
      </c>
      <c r="X887" s="25">
        <v>1875</v>
      </c>
      <c r="Y887" s="25">
        <v>1385</v>
      </c>
      <c r="Z887" s="25">
        <v>873</v>
      </c>
      <c r="AA887" s="25">
        <v>3400</v>
      </c>
      <c r="AB887" s="25">
        <v>1964</v>
      </c>
      <c r="AC887" s="25">
        <v>3810</v>
      </c>
      <c r="AD887" s="25">
        <v>2815</v>
      </c>
      <c r="AE887" s="25">
        <v>935</v>
      </c>
      <c r="AF887" s="25">
        <v>13</v>
      </c>
      <c r="AG887" s="25">
        <v>997</v>
      </c>
      <c r="AH887" s="25">
        <v>527</v>
      </c>
      <c r="AI887" s="25">
        <v>206</v>
      </c>
      <c r="AJ887" s="25">
        <v>721</v>
      </c>
      <c r="AK887" s="25">
        <v>1425</v>
      </c>
      <c r="AL887" s="25">
        <v>402</v>
      </c>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6"/>
      <c r="CE887" s="16"/>
      <c r="CF887" s="16"/>
      <c r="CG887" s="16"/>
      <c r="CH887" s="16"/>
      <c r="CI887" s="16"/>
      <c r="CJ887" s="16"/>
      <c r="CK887" s="16"/>
      <c r="CL887" s="16"/>
      <c r="CM887" s="16"/>
      <c r="CN887" s="16"/>
      <c r="CO887" s="16"/>
      <c r="CP887" s="16"/>
      <c r="CQ887" s="16"/>
      <c r="CR887" s="16"/>
      <c r="CS887" s="16"/>
      <c r="CT887" s="16"/>
      <c r="CU887" s="16"/>
      <c r="CV887" s="17"/>
      <c r="CW887" s="17"/>
      <c r="CX887" s="47"/>
      <c r="CY887" s="47"/>
      <c r="CZ887" s="47"/>
      <c r="DA887" s="47"/>
      <c r="DB887" s="47"/>
      <c r="DC887" s="47"/>
      <c r="DD887" s="47"/>
      <c r="DE887" s="47"/>
      <c r="DF887" s="47"/>
      <c r="DG887" s="47"/>
      <c r="DH887" s="47"/>
    </row>
    <row r="888" spans="1:112" x14ac:dyDescent="0.2">
      <c r="A888" s="13" t="s">
        <v>1361</v>
      </c>
      <c r="B888" s="3" t="s">
        <v>1362</v>
      </c>
      <c r="C888" s="20"/>
      <c r="D888" s="20"/>
      <c r="E888" s="20"/>
      <c r="F888" s="20"/>
      <c r="G888" s="20"/>
      <c r="H888" s="20"/>
      <c r="I888" s="20"/>
      <c r="J888" s="20"/>
      <c r="K888" s="14"/>
      <c r="L888" s="25">
        <v>16689</v>
      </c>
      <c r="M888" s="25">
        <v>9309</v>
      </c>
      <c r="N888" s="25">
        <v>7</v>
      </c>
      <c r="O888" s="25">
        <v>7373</v>
      </c>
      <c r="P888" s="25">
        <v>1488</v>
      </c>
      <c r="Q888" s="25">
        <v>890</v>
      </c>
      <c r="R888" s="25">
        <v>3226</v>
      </c>
      <c r="S888" s="25">
        <v>2742</v>
      </c>
      <c r="T888" s="25">
        <v>963</v>
      </c>
      <c r="U888" s="25">
        <v>332</v>
      </c>
      <c r="V888" s="25">
        <v>2126</v>
      </c>
      <c r="W888" s="25">
        <v>1802</v>
      </c>
      <c r="X888" s="25">
        <v>1804</v>
      </c>
      <c r="Y888" s="25">
        <v>1309</v>
      </c>
      <c r="Z888" s="25">
        <v>788</v>
      </c>
      <c r="AA888" s="25">
        <v>3058</v>
      </c>
      <c r="AB888" s="25">
        <v>1824</v>
      </c>
      <c r="AC888" s="25">
        <v>3462</v>
      </c>
      <c r="AD888" s="25">
        <v>2599</v>
      </c>
      <c r="AE888" s="25">
        <v>876</v>
      </c>
      <c r="AF888" s="25">
        <v>13</v>
      </c>
      <c r="AG888" s="25">
        <v>934</v>
      </c>
      <c r="AH888" s="25">
        <v>489</v>
      </c>
      <c r="AI888" s="25">
        <v>193</v>
      </c>
      <c r="AJ888" s="25">
        <v>692</v>
      </c>
      <c r="AK888" s="25">
        <v>1375</v>
      </c>
      <c r="AL888" s="25">
        <v>386</v>
      </c>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6"/>
      <c r="CE888" s="16"/>
      <c r="CF888" s="16"/>
      <c r="CG888" s="16"/>
      <c r="CH888" s="16"/>
      <c r="CI888" s="16"/>
      <c r="CJ888" s="16"/>
      <c r="CK888" s="16"/>
      <c r="CL888" s="16"/>
      <c r="CM888" s="16"/>
      <c r="CN888" s="16"/>
      <c r="CO888" s="16"/>
      <c r="CP888" s="16"/>
      <c r="CQ888" s="16"/>
      <c r="CR888" s="16"/>
      <c r="CS888" s="16"/>
      <c r="CT888" s="16"/>
      <c r="CU888" s="16"/>
      <c r="CV888" s="17"/>
      <c r="CW888" s="17"/>
      <c r="CX888" s="47"/>
      <c r="CY888" s="47"/>
      <c r="CZ888" s="47"/>
      <c r="DA888" s="47"/>
      <c r="DB888" s="47"/>
      <c r="DC888" s="47"/>
      <c r="DD888" s="47"/>
      <c r="DE888" s="47"/>
      <c r="DF888" s="47"/>
      <c r="DG888" s="47"/>
      <c r="DH888" s="47"/>
    </row>
    <row r="889" spans="1:112" x14ac:dyDescent="0.2">
      <c r="A889" s="13" t="s">
        <v>1363</v>
      </c>
      <c r="B889" s="33" t="s">
        <v>1364</v>
      </c>
      <c r="C889" s="20"/>
      <c r="D889" s="20"/>
      <c r="E889" s="20"/>
      <c r="F889" s="20"/>
      <c r="G889" s="20"/>
      <c r="H889" s="20"/>
      <c r="I889" s="20"/>
      <c r="J889" s="20"/>
      <c r="K889" s="14"/>
      <c r="L889" s="15" t="s">
        <v>32</v>
      </c>
      <c r="M889" s="15" t="s">
        <v>32</v>
      </c>
      <c r="N889" s="15" t="s">
        <v>32</v>
      </c>
      <c r="O889" s="15" t="s">
        <v>32</v>
      </c>
      <c r="P889" s="15" t="s">
        <v>32</v>
      </c>
      <c r="Q889" s="15" t="s">
        <v>32</v>
      </c>
      <c r="R889" s="15" t="s">
        <v>32</v>
      </c>
      <c r="S889" s="15" t="s">
        <v>32</v>
      </c>
      <c r="T889" s="15" t="s">
        <v>32</v>
      </c>
      <c r="U889" s="15" t="s">
        <v>32</v>
      </c>
      <c r="V889" s="15" t="s">
        <v>32</v>
      </c>
      <c r="W889" s="15" t="s">
        <v>32</v>
      </c>
      <c r="X889" s="15" t="s">
        <v>32</v>
      </c>
      <c r="Y889" s="15" t="s">
        <v>32</v>
      </c>
      <c r="Z889" s="15" t="s">
        <v>32</v>
      </c>
      <c r="AA889" s="15" t="s">
        <v>32</v>
      </c>
      <c r="AB889" s="15" t="s">
        <v>32</v>
      </c>
      <c r="AC889" s="15" t="s">
        <v>32</v>
      </c>
      <c r="AD889" s="15" t="s">
        <v>32</v>
      </c>
      <c r="AE889" s="15" t="s">
        <v>32</v>
      </c>
      <c r="AF889" s="15" t="s">
        <v>32</v>
      </c>
      <c r="AG889" s="15" t="s">
        <v>32</v>
      </c>
      <c r="AH889" s="15" t="s">
        <v>32</v>
      </c>
      <c r="AI889" s="15" t="s">
        <v>32</v>
      </c>
      <c r="AJ889" s="15" t="s">
        <v>32</v>
      </c>
      <c r="AK889" s="15" t="s">
        <v>32</v>
      </c>
      <c r="AL889" s="15" t="s">
        <v>32</v>
      </c>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6"/>
      <c r="CE889" s="16"/>
      <c r="CF889" s="16"/>
      <c r="CG889" s="16"/>
      <c r="CH889" s="16"/>
      <c r="CI889" s="16"/>
      <c r="CJ889" s="16"/>
      <c r="CK889" s="16"/>
      <c r="CL889" s="16"/>
      <c r="CM889" s="16"/>
      <c r="CN889" s="16"/>
      <c r="CO889" s="16"/>
      <c r="CP889" s="16"/>
      <c r="CQ889" s="16"/>
      <c r="CR889" s="16"/>
      <c r="CS889" s="16"/>
      <c r="CT889" s="16"/>
      <c r="CU889" s="16"/>
      <c r="CV889" s="17"/>
      <c r="CW889" s="17"/>
      <c r="CX889" s="47"/>
      <c r="CY889" s="47"/>
      <c r="CZ889" s="47"/>
      <c r="DA889" s="47"/>
      <c r="DB889" s="47"/>
      <c r="DC889" s="47"/>
      <c r="DD889" s="47"/>
      <c r="DE889" s="47"/>
      <c r="DF889" s="47"/>
      <c r="DG889" s="47"/>
      <c r="DH889" s="47"/>
    </row>
    <row r="890" spans="1:112" x14ac:dyDescent="0.2">
      <c r="A890" s="13" t="s">
        <v>1365</v>
      </c>
      <c r="B890" s="33" t="s">
        <v>1366</v>
      </c>
      <c r="C890" s="20"/>
      <c r="D890" s="20"/>
      <c r="E890" s="20"/>
      <c r="F890" s="20"/>
      <c r="G890" s="20"/>
      <c r="H890" s="20"/>
      <c r="I890" s="20"/>
      <c r="J890" s="20"/>
      <c r="K890" s="14"/>
      <c r="L890" s="25">
        <v>16656</v>
      </c>
      <c r="M890" s="25">
        <v>9307</v>
      </c>
      <c r="N890" s="25">
        <v>6</v>
      </c>
      <c r="O890" s="25">
        <v>7343</v>
      </c>
      <c r="P890" s="25">
        <v>1387</v>
      </c>
      <c r="Q890" s="25">
        <v>876</v>
      </c>
      <c r="R890" s="25">
        <v>3268</v>
      </c>
      <c r="S890" s="25">
        <v>2815</v>
      </c>
      <c r="T890" s="25">
        <v>961</v>
      </c>
      <c r="U890" s="25">
        <v>336</v>
      </c>
      <c r="V890" s="25">
        <v>2131</v>
      </c>
      <c r="W890" s="25">
        <v>1795</v>
      </c>
      <c r="X890" s="25">
        <v>1784</v>
      </c>
      <c r="Y890" s="25">
        <v>1297</v>
      </c>
      <c r="Z890" s="25">
        <v>811</v>
      </c>
      <c r="AA890" s="25">
        <v>3112</v>
      </c>
      <c r="AB890" s="25">
        <v>1710</v>
      </c>
      <c r="AC890" s="25">
        <v>3497</v>
      </c>
      <c r="AD890" s="25">
        <v>2614</v>
      </c>
      <c r="AE890" s="25">
        <v>863</v>
      </c>
      <c r="AF890" s="25">
        <v>11</v>
      </c>
      <c r="AG890" s="25">
        <v>923</v>
      </c>
      <c r="AH890" s="25">
        <v>496</v>
      </c>
      <c r="AI890" s="25">
        <v>195</v>
      </c>
      <c r="AJ890" s="25">
        <v>687</v>
      </c>
      <c r="AK890" s="25">
        <v>1355</v>
      </c>
      <c r="AL890" s="25">
        <v>382</v>
      </c>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6"/>
      <c r="CE890" s="16"/>
      <c r="CF890" s="16"/>
      <c r="CG890" s="16"/>
      <c r="CH890" s="16"/>
      <c r="CI890" s="16"/>
      <c r="CJ890" s="16"/>
      <c r="CK890" s="16"/>
      <c r="CL890" s="16"/>
      <c r="CM890" s="16"/>
      <c r="CN890" s="16"/>
      <c r="CO890" s="16"/>
      <c r="CP890" s="16"/>
      <c r="CQ890" s="16"/>
      <c r="CR890" s="16"/>
      <c r="CS890" s="16"/>
      <c r="CT890" s="16"/>
      <c r="CU890" s="16"/>
      <c r="CV890" s="17"/>
      <c r="CW890" s="17"/>
      <c r="CX890" s="47"/>
      <c r="CY890" s="47"/>
      <c r="CZ890" s="47"/>
      <c r="DA890" s="47"/>
      <c r="DB890" s="47"/>
      <c r="DC890" s="47"/>
      <c r="DD890" s="47"/>
      <c r="DE890" s="47"/>
      <c r="DF890" s="47"/>
      <c r="DG890" s="47"/>
      <c r="DH890" s="47"/>
    </row>
    <row r="891" spans="1:112" x14ac:dyDescent="0.2">
      <c r="A891" s="13" t="s">
        <v>1367</v>
      </c>
      <c r="B891" s="3" t="s">
        <v>1368</v>
      </c>
      <c r="C891" s="20"/>
      <c r="D891" s="20"/>
      <c r="E891" s="20"/>
      <c r="F891" s="20"/>
      <c r="G891" s="20"/>
      <c r="H891" s="20"/>
      <c r="I891" s="20"/>
      <c r="J891" s="20"/>
      <c r="K891" s="14"/>
      <c r="L891" s="25">
        <v>17535</v>
      </c>
      <c r="M891" s="25">
        <v>9825</v>
      </c>
      <c r="N891" s="25">
        <v>8</v>
      </c>
      <c r="O891" s="25">
        <v>7702</v>
      </c>
      <c r="P891" s="25">
        <v>1455</v>
      </c>
      <c r="Q891" s="25">
        <v>949</v>
      </c>
      <c r="R891" s="25">
        <v>3453</v>
      </c>
      <c r="S891" s="25">
        <v>2969</v>
      </c>
      <c r="T891" s="25">
        <v>999</v>
      </c>
      <c r="U891" s="25">
        <v>352</v>
      </c>
      <c r="V891" s="25">
        <v>2241</v>
      </c>
      <c r="W891" s="25">
        <v>1900</v>
      </c>
      <c r="X891" s="25">
        <v>1849</v>
      </c>
      <c r="Y891" s="25">
        <v>1360</v>
      </c>
      <c r="Z891" s="25">
        <v>854</v>
      </c>
      <c r="AA891" s="25">
        <v>3286</v>
      </c>
      <c r="AB891" s="25">
        <v>1790</v>
      </c>
      <c r="AC891" s="25">
        <v>3711</v>
      </c>
      <c r="AD891" s="25">
        <v>2732</v>
      </c>
      <c r="AE891" s="25">
        <v>926</v>
      </c>
      <c r="AF891" s="25">
        <v>13</v>
      </c>
      <c r="AG891" s="25">
        <v>984</v>
      </c>
      <c r="AH891" s="25">
        <v>518</v>
      </c>
      <c r="AI891" s="25">
        <v>205</v>
      </c>
      <c r="AJ891" s="25">
        <v>715</v>
      </c>
      <c r="AK891" s="25">
        <v>1400</v>
      </c>
      <c r="AL891" s="25">
        <v>401</v>
      </c>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6"/>
      <c r="CE891" s="16"/>
      <c r="CF891" s="16"/>
      <c r="CG891" s="16"/>
      <c r="CH891" s="16"/>
      <c r="CI891" s="16"/>
      <c r="CJ891" s="16"/>
      <c r="CK891" s="16"/>
      <c r="CL891" s="16"/>
      <c r="CM891" s="16"/>
      <c r="CN891" s="16"/>
      <c r="CO891" s="16"/>
      <c r="CP891" s="16"/>
      <c r="CQ891" s="16"/>
      <c r="CR891" s="16"/>
      <c r="CS891" s="16"/>
      <c r="CT891" s="16"/>
      <c r="CU891" s="16"/>
      <c r="CV891" s="17"/>
      <c r="CW891" s="17"/>
      <c r="CX891" s="47"/>
      <c r="CY891" s="47"/>
      <c r="CZ891" s="47"/>
      <c r="DA891" s="47"/>
      <c r="DB891" s="47"/>
      <c r="DC891" s="47"/>
      <c r="DD891" s="47"/>
      <c r="DE891" s="47"/>
      <c r="DF891" s="47"/>
      <c r="DG891" s="47"/>
      <c r="DH891" s="47"/>
    </row>
    <row r="892" spans="1:112" x14ac:dyDescent="0.2">
      <c r="A892" s="13" t="s">
        <v>1369</v>
      </c>
      <c r="B892" s="33" t="s">
        <v>1370</v>
      </c>
      <c r="C892" s="20"/>
      <c r="D892" s="20"/>
      <c r="E892" s="20"/>
      <c r="F892" s="20"/>
      <c r="G892" s="20"/>
      <c r="H892" s="20"/>
      <c r="I892" s="20"/>
      <c r="J892" s="20"/>
      <c r="K892" s="14"/>
      <c r="L892" s="25">
        <v>16924</v>
      </c>
      <c r="M892" s="25">
        <v>9403</v>
      </c>
      <c r="N892" s="25">
        <v>8</v>
      </c>
      <c r="O892" s="25">
        <v>7513</v>
      </c>
      <c r="P892" s="25">
        <v>1368</v>
      </c>
      <c r="Q892" s="25">
        <v>903</v>
      </c>
      <c r="R892" s="25">
        <v>3342</v>
      </c>
      <c r="S892" s="25">
        <v>2841</v>
      </c>
      <c r="T892" s="25">
        <v>949</v>
      </c>
      <c r="U892" s="25">
        <v>337</v>
      </c>
      <c r="V892" s="25">
        <v>2191</v>
      </c>
      <c r="W892" s="25">
        <v>1833</v>
      </c>
      <c r="X892" s="25">
        <v>1827</v>
      </c>
      <c r="Y892" s="25">
        <v>1325</v>
      </c>
      <c r="Z892" s="25">
        <v>818</v>
      </c>
      <c r="AA892" s="25">
        <v>3145</v>
      </c>
      <c r="AB892" s="25">
        <v>1693</v>
      </c>
      <c r="AC892" s="25">
        <v>3581</v>
      </c>
      <c r="AD892" s="25">
        <v>2643</v>
      </c>
      <c r="AE892" s="25">
        <v>895</v>
      </c>
      <c r="AF892" s="25">
        <v>12</v>
      </c>
      <c r="AG892" s="25">
        <v>947</v>
      </c>
      <c r="AH892" s="25">
        <v>502</v>
      </c>
      <c r="AI892" s="25">
        <v>199</v>
      </c>
      <c r="AJ892" s="25">
        <v>706</v>
      </c>
      <c r="AK892" s="25">
        <v>1385</v>
      </c>
      <c r="AL892" s="25">
        <v>398</v>
      </c>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6"/>
      <c r="CE892" s="16"/>
      <c r="CF892" s="16"/>
      <c r="CG892" s="16"/>
      <c r="CH892" s="16"/>
      <c r="CI892" s="16"/>
      <c r="CJ892" s="16"/>
      <c r="CK892" s="16"/>
      <c r="CL892" s="16"/>
      <c r="CM892" s="16"/>
      <c r="CN892" s="16"/>
      <c r="CO892" s="16"/>
      <c r="CP892" s="16"/>
      <c r="CQ892" s="16"/>
      <c r="CR892" s="16"/>
      <c r="CS892" s="16"/>
      <c r="CT892" s="16"/>
      <c r="CU892" s="16"/>
      <c r="CV892" s="17"/>
      <c r="CW892" s="17"/>
      <c r="CX892" s="47"/>
      <c r="CY892" s="47"/>
      <c r="CZ892" s="47"/>
      <c r="DA892" s="47"/>
      <c r="DB892" s="47"/>
      <c r="DC892" s="47"/>
      <c r="DD892" s="47"/>
      <c r="DE892" s="47"/>
      <c r="DF892" s="47"/>
      <c r="DG892" s="47"/>
      <c r="DH892" s="47"/>
    </row>
    <row r="893" spans="1:112" x14ac:dyDescent="0.2">
      <c r="A893" s="13" t="s">
        <v>1371</v>
      </c>
      <c r="B893" s="33" t="s">
        <v>1372</v>
      </c>
      <c r="C893" s="20"/>
      <c r="D893" s="20"/>
      <c r="E893" s="20"/>
      <c r="F893" s="20"/>
      <c r="G893" s="20"/>
      <c r="H893" s="20"/>
      <c r="I893" s="20"/>
      <c r="J893" s="20"/>
      <c r="K893" s="14"/>
      <c r="L893" s="25">
        <v>9674</v>
      </c>
      <c r="M893" s="25">
        <v>5356</v>
      </c>
      <c r="N893" s="25">
        <v>3</v>
      </c>
      <c r="O893" s="25">
        <v>4315</v>
      </c>
      <c r="P893" s="25">
        <v>928</v>
      </c>
      <c r="Q893" s="25">
        <v>409</v>
      </c>
      <c r="R893" s="25">
        <v>1931</v>
      </c>
      <c r="S893" s="25">
        <v>1577</v>
      </c>
      <c r="T893" s="25">
        <v>511</v>
      </c>
      <c r="U893" s="25">
        <v>168</v>
      </c>
      <c r="V893" s="25">
        <v>1395</v>
      </c>
      <c r="W893" s="25">
        <v>1241</v>
      </c>
      <c r="X893" s="25">
        <v>782</v>
      </c>
      <c r="Y893" s="25">
        <v>729</v>
      </c>
      <c r="Z893" s="25">
        <v>501</v>
      </c>
      <c r="AA893" s="25">
        <v>1810</v>
      </c>
      <c r="AB893" s="25">
        <v>1151</v>
      </c>
      <c r="AC893" s="25">
        <v>1854</v>
      </c>
      <c r="AD893" s="25">
        <v>1444</v>
      </c>
      <c r="AE893" s="25">
        <v>692</v>
      </c>
      <c r="AF893" s="25">
        <v>8</v>
      </c>
      <c r="AG893" s="25">
        <v>543</v>
      </c>
      <c r="AH893" s="25">
        <v>383</v>
      </c>
      <c r="AI893" s="25">
        <v>138</v>
      </c>
      <c r="AJ893" s="25">
        <v>410</v>
      </c>
      <c r="AK893" s="25">
        <v>573</v>
      </c>
      <c r="AL893" s="25">
        <v>167</v>
      </c>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6"/>
      <c r="CE893" s="16"/>
      <c r="CF893" s="16"/>
      <c r="CG893" s="16"/>
      <c r="CH893" s="16"/>
      <c r="CI893" s="16"/>
      <c r="CJ893" s="16"/>
      <c r="CK893" s="16"/>
      <c r="CL893" s="16"/>
      <c r="CM893" s="16"/>
      <c r="CN893" s="16"/>
      <c r="CO893" s="16"/>
      <c r="CP893" s="16"/>
      <c r="CQ893" s="16"/>
      <c r="CR893" s="16"/>
      <c r="CS893" s="16"/>
      <c r="CT893" s="16"/>
      <c r="CU893" s="16"/>
      <c r="CV893" s="17"/>
      <c r="CW893" s="17"/>
      <c r="CX893" s="47"/>
      <c r="CY893" s="47"/>
      <c r="CZ893" s="47"/>
      <c r="DA893" s="47"/>
      <c r="DB893" s="47"/>
      <c r="DC893" s="47"/>
      <c r="DD893" s="47"/>
      <c r="DE893" s="47"/>
      <c r="DF893" s="47"/>
      <c r="DG893" s="47"/>
      <c r="DH893" s="47"/>
    </row>
    <row r="894" spans="1:112" x14ac:dyDescent="0.2">
      <c r="A894" s="13" t="s">
        <v>1373</v>
      </c>
      <c r="B894" s="33" t="s">
        <v>1374</v>
      </c>
      <c r="C894" s="20"/>
      <c r="D894" s="20"/>
      <c r="E894" s="20"/>
      <c r="F894" s="20"/>
      <c r="G894" s="20"/>
      <c r="H894" s="20"/>
      <c r="I894" s="20"/>
      <c r="J894" s="20"/>
      <c r="K894" s="14"/>
      <c r="L894" s="25">
        <v>13024</v>
      </c>
      <c r="M894" s="25">
        <v>6784</v>
      </c>
      <c r="N894" s="25">
        <v>7</v>
      </c>
      <c r="O894" s="25">
        <v>6233</v>
      </c>
      <c r="P894" s="25">
        <v>734</v>
      </c>
      <c r="Q894" s="25">
        <v>761</v>
      </c>
      <c r="R894" s="25">
        <v>2496</v>
      </c>
      <c r="S894" s="25">
        <v>2143</v>
      </c>
      <c r="T894" s="25">
        <v>650</v>
      </c>
      <c r="U894" s="25">
        <v>300</v>
      </c>
      <c r="V894" s="25">
        <v>1793</v>
      </c>
      <c r="W894" s="25">
        <v>1240</v>
      </c>
      <c r="X894" s="25">
        <v>1711</v>
      </c>
      <c r="Y894" s="25">
        <v>1189</v>
      </c>
      <c r="Z894" s="25">
        <v>610</v>
      </c>
      <c r="AA894" s="25">
        <v>2332</v>
      </c>
      <c r="AB894" s="25">
        <v>909</v>
      </c>
      <c r="AC894" s="25">
        <v>2806</v>
      </c>
      <c r="AD894" s="25">
        <v>2251</v>
      </c>
      <c r="AE894" s="25">
        <v>524</v>
      </c>
      <c r="AF894" s="25">
        <v>10</v>
      </c>
      <c r="AG894" s="25">
        <v>809</v>
      </c>
      <c r="AH894" s="25">
        <v>307</v>
      </c>
      <c r="AI894" s="25">
        <v>161</v>
      </c>
      <c r="AJ894" s="25">
        <v>629</v>
      </c>
      <c r="AK894" s="25">
        <v>1306</v>
      </c>
      <c r="AL894" s="25">
        <v>370</v>
      </c>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6"/>
      <c r="CE894" s="16"/>
      <c r="CF894" s="16"/>
      <c r="CG894" s="16"/>
      <c r="CH894" s="16"/>
      <c r="CI894" s="16"/>
      <c r="CJ894" s="16"/>
      <c r="CK894" s="16"/>
      <c r="CL894" s="16"/>
      <c r="CM894" s="16"/>
      <c r="CN894" s="16"/>
      <c r="CO894" s="16"/>
      <c r="CP894" s="16"/>
      <c r="CQ894" s="16"/>
      <c r="CR894" s="16"/>
      <c r="CS894" s="16"/>
      <c r="CT894" s="16"/>
      <c r="CU894" s="16"/>
      <c r="CV894" s="17"/>
      <c r="CW894" s="17"/>
      <c r="CX894" s="47"/>
      <c r="CY894" s="47"/>
      <c r="CZ894" s="47"/>
      <c r="DA894" s="47"/>
      <c r="DB894" s="47"/>
      <c r="DC894" s="47"/>
      <c r="DD894" s="47"/>
      <c r="DE894" s="47"/>
      <c r="DF894" s="47"/>
      <c r="DG894" s="47"/>
      <c r="DH894" s="47"/>
    </row>
    <row r="895" spans="1:112" x14ac:dyDescent="0.2">
      <c r="A895" s="13" t="s">
        <v>1375</v>
      </c>
      <c r="B895" s="33" t="s">
        <v>1376</v>
      </c>
      <c r="C895" s="20"/>
      <c r="D895" s="20"/>
      <c r="E895" s="20"/>
      <c r="F895" s="20"/>
      <c r="G895" s="20"/>
      <c r="H895" s="20"/>
      <c r="I895" s="20"/>
      <c r="J895" s="20"/>
      <c r="K895" s="14"/>
      <c r="L895" s="25">
        <v>4108</v>
      </c>
      <c r="M895" s="25">
        <v>3598</v>
      </c>
      <c r="N895" s="25">
        <v>0</v>
      </c>
      <c r="O895" s="25">
        <v>510</v>
      </c>
      <c r="P895" s="25">
        <v>462</v>
      </c>
      <c r="Q895" s="25">
        <v>118</v>
      </c>
      <c r="R895" s="25">
        <v>2073</v>
      </c>
      <c r="S895" s="25">
        <v>649</v>
      </c>
      <c r="T895" s="25">
        <v>296</v>
      </c>
      <c r="U895" s="25">
        <v>32</v>
      </c>
      <c r="V895" s="25">
        <v>158</v>
      </c>
      <c r="W895" s="25">
        <v>129</v>
      </c>
      <c r="X895" s="25">
        <v>85</v>
      </c>
      <c r="Y895" s="25">
        <v>106</v>
      </c>
      <c r="Z895" s="25">
        <v>327</v>
      </c>
      <c r="AA895" s="25">
        <v>1157</v>
      </c>
      <c r="AB895" s="25">
        <v>630</v>
      </c>
      <c r="AC895" s="25">
        <v>1376</v>
      </c>
      <c r="AD895" s="25">
        <v>308</v>
      </c>
      <c r="AE895" s="25">
        <v>71</v>
      </c>
      <c r="AF895" s="25">
        <v>0</v>
      </c>
      <c r="AG895" s="25">
        <v>83</v>
      </c>
      <c r="AH895" s="25">
        <v>16</v>
      </c>
      <c r="AI895" s="25">
        <v>8</v>
      </c>
      <c r="AJ895" s="25">
        <v>53</v>
      </c>
      <c r="AK895" s="25">
        <v>74</v>
      </c>
      <c r="AL895" s="25">
        <v>5</v>
      </c>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6"/>
      <c r="CE895" s="16"/>
      <c r="CF895" s="16"/>
      <c r="CG895" s="16"/>
      <c r="CH895" s="16"/>
      <c r="CI895" s="16"/>
      <c r="CJ895" s="16"/>
      <c r="CK895" s="16"/>
      <c r="CL895" s="16"/>
      <c r="CM895" s="16"/>
      <c r="CN895" s="16"/>
      <c r="CO895" s="16"/>
      <c r="CP895" s="16"/>
      <c r="CQ895" s="16"/>
      <c r="CR895" s="16"/>
      <c r="CS895" s="16"/>
      <c r="CT895" s="16"/>
      <c r="CU895" s="16"/>
      <c r="CV895" s="17"/>
      <c r="CW895" s="17"/>
      <c r="CX895" s="47"/>
      <c r="CY895" s="47"/>
      <c r="CZ895" s="47"/>
      <c r="DA895" s="47"/>
      <c r="DB895" s="47"/>
      <c r="DC895" s="47"/>
      <c r="DD895" s="47"/>
      <c r="DE895" s="47"/>
      <c r="DF895" s="47"/>
      <c r="DG895" s="47"/>
      <c r="DH895" s="47"/>
    </row>
    <row r="896" spans="1:112" x14ac:dyDescent="0.2">
      <c r="A896" s="13" t="s">
        <v>1377</v>
      </c>
      <c r="B896" s="33" t="s">
        <v>1378</v>
      </c>
      <c r="C896" s="20"/>
      <c r="D896" s="20"/>
      <c r="E896" s="20"/>
      <c r="F896" s="20"/>
      <c r="G896" s="20"/>
      <c r="H896" s="20"/>
      <c r="I896" s="20"/>
      <c r="J896" s="20"/>
      <c r="K896" s="14"/>
      <c r="L896" s="25">
        <v>1702</v>
      </c>
      <c r="M896" s="25">
        <v>1584</v>
      </c>
      <c r="N896" s="15">
        <v>0</v>
      </c>
      <c r="O896" s="25">
        <v>118</v>
      </c>
      <c r="P896" s="25">
        <v>221</v>
      </c>
      <c r="Q896" s="25">
        <v>48</v>
      </c>
      <c r="R896" s="25">
        <v>890</v>
      </c>
      <c r="S896" s="25">
        <v>276</v>
      </c>
      <c r="T896" s="25">
        <v>149</v>
      </c>
      <c r="U896" s="25">
        <v>7</v>
      </c>
      <c r="V896" s="25">
        <v>42</v>
      </c>
      <c r="W896" s="25">
        <v>36</v>
      </c>
      <c r="X896" s="25">
        <v>14</v>
      </c>
      <c r="Y896" s="25">
        <v>19</v>
      </c>
      <c r="Z896" s="25">
        <v>185</v>
      </c>
      <c r="AA896" s="25">
        <v>440</v>
      </c>
      <c r="AB896" s="25">
        <v>312</v>
      </c>
      <c r="AC896" s="25">
        <v>587</v>
      </c>
      <c r="AD896" s="25">
        <v>112</v>
      </c>
      <c r="AE896" s="25">
        <v>28</v>
      </c>
      <c r="AF896" s="15">
        <v>0</v>
      </c>
      <c r="AG896" s="25">
        <v>11</v>
      </c>
      <c r="AH896" s="25">
        <v>5</v>
      </c>
      <c r="AI896" s="25">
        <v>1</v>
      </c>
      <c r="AJ896" s="25">
        <v>7</v>
      </c>
      <c r="AK896" s="25">
        <v>14</v>
      </c>
      <c r="AL896" s="25">
        <v>0</v>
      </c>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6"/>
      <c r="CE896" s="16"/>
      <c r="CF896" s="16"/>
      <c r="CG896" s="16"/>
      <c r="CH896" s="16"/>
      <c r="CI896" s="16"/>
      <c r="CJ896" s="16"/>
      <c r="CK896" s="16"/>
      <c r="CL896" s="16"/>
      <c r="CM896" s="16"/>
      <c r="CN896" s="16"/>
      <c r="CO896" s="16"/>
      <c r="CP896" s="16"/>
      <c r="CQ896" s="16"/>
      <c r="CR896" s="16"/>
      <c r="CS896" s="16"/>
      <c r="CT896" s="16"/>
      <c r="CU896" s="16"/>
      <c r="CV896" s="17"/>
      <c r="CW896" s="17"/>
      <c r="CX896" s="47"/>
      <c r="CY896" s="47"/>
      <c r="CZ896" s="47"/>
      <c r="DA896" s="47"/>
      <c r="DB896" s="47"/>
      <c r="DC896" s="47"/>
      <c r="DD896" s="47"/>
      <c r="DE896" s="47"/>
      <c r="DF896" s="47"/>
      <c r="DG896" s="47"/>
      <c r="DH896" s="47"/>
    </row>
    <row r="897" spans="1:112" x14ac:dyDescent="0.2">
      <c r="A897" s="13" t="s">
        <v>1379</v>
      </c>
      <c r="B897" s="46" t="s">
        <v>1380</v>
      </c>
      <c r="C897" s="20"/>
      <c r="D897" s="20"/>
      <c r="E897" s="20"/>
      <c r="F897" s="20"/>
      <c r="G897" s="20"/>
      <c r="H897" s="20"/>
      <c r="I897" s="20"/>
      <c r="J897" s="20"/>
      <c r="K897" s="14"/>
      <c r="L897" s="15">
        <v>1678</v>
      </c>
      <c r="M897" s="15">
        <v>1518</v>
      </c>
      <c r="N897" s="15">
        <v>0</v>
      </c>
      <c r="O897" s="15">
        <v>160</v>
      </c>
      <c r="P897" s="15">
        <v>202</v>
      </c>
      <c r="Q897" s="15">
        <v>45</v>
      </c>
      <c r="R897" s="15">
        <v>870</v>
      </c>
      <c r="S897" s="15">
        <v>274</v>
      </c>
      <c r="T897" s="15">
        <v>127</v>
      </c>
      <c r="U897" s="15">
        <v>9</v>
      </c>
      <c r="V897" s="15">
        <v>48</v>
      </c>
      <c r="W897" s="15">
        <v>43</v>
      </c>
      <c r="X897" s="15">
        <v>35</v>
      </c>
      <c r="Y897" s="15">
        <v>25</v>
      </c>
      <c r="Z897" s="15">
        <v>171</v>
      </c>
      <c r="AA897" s="15">
        <v>433</v>
      </c>
      <c r="AB897" s="15">
        <v>270</v>
      </c>
      <c r="AC897" s="15">
        <v>587</v>
      </c>
      <c r="AD897" s="15">
        <v>121</v>
      </c>
      <c r="AE897" s="15">
        <v>30</v>
      </c>
      <c r="AF897" s="15">
        <v>0</v>
      </c>
      <c r="AG897" s="15">
        <v>12</v>
      </c>
      <c r="AH897" s="15">
        <v>7</v>
      </c>
      <c r="AI897" s="15">
        <v>1</v>
      </c>
      <c r="AJ897" s="15">
        <v>13</v>
      </c>
      <c r="AK897" s="15">
        <v>31</v>
      </c>
      <c r="AL897" s="15">
        <v>2</v>
      </c>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6"/>
      <c r="CE897" s="16"/>
      <c r="CF897" s="16"/>
      <c r="CG897" s="16"/>
      <c r="CH897" s="16"/>
      <c r="CI897" s="16"/>
      <c r="CJ897" s="16"/>
      <c r="CK897" s="16"/>
      <c r="CL897" s="16"/>
      <c r="CM897" s="16"/>
      <c r="CN897" s="16"/>
      <c r="CO897" s="16"/>
      <c r="CP897" s="16"/>
      <c r="CQ897" s="16"/>
      <c r="CR897" s="16"/>
      <c r="CS897" s="16"/>
      <c r="CT897" s="16"/>
      <c r="CU897" s="16"/>
      <c r="CV897" s="17"/>
      <c r="CW897" s="17"/>
      <c r="CX897" s="47"/>
      <c r="CY897" s="47"/>
      <c r="CZ897" s="47"/>
      <c r="DA897" s="47"/>
      <c r="DB897" s="47"/>
      <c r="DC897" s="47"/>
      <c r="DD897" s="47"/>
      <c r="DE897" s="47"/>
      <c r="DF897" s="47"/>
      <c r="DG897" s="47"/>
      <c r="DH897" s="47"/>
    </row>
    <row r="898" spans="1:112" x14ac:dyDescent="0.2">
      <c r="A898" s="13" t="s">
        <v>1381</v>
      </c>
      <c r="B898" s="33" t="s">
        <v>1382</v>
      </c>
      <c r="C898" s="20"/>
      <c r="D898" s="20"/>
      <c r="E898" s="20"/>
      <c r="F898" s="20"/>
      <c r="G898" s="20"/>
      <c r="H898" s="20"/>
      <c r="I898" s="20"/>
      <c r="J898" s="20"/>
      <c r="K898" s="14"/>
      <c r="L898" s="15" t="s">
        <v>32</v>
      </c>
      <c r="M898" s="15" t="s">
        <v>32</v>
      </c>
      <c r="N898" s="15" t="s">
        <v>32</v>
      </c>
      <c r="O898" s="15" t="s">
        <v>32</v>
      </c>
      <c r="P898" s="15" t="s">
        <v>32</v>
      </c>
      <c r="Q898" s="15" t="s">
        <v>32</v>
      </c>
      <c r="R898" s="15" t="s">
        <v>32</v>
      </c>
      <c r="S898" s="15" t="s">
        <v>32</v>
      </c>
      <c r="T898" s="15" t="s">
        <v>32</v>
      </c>
      <c r="U898" s="15" t="s">
        <v>32</v>
      </c>
      <c r="V898" s="15" t="s">
        <v>32</v>
      </c>
      <c r="W898" s="15" t="s">
        <v>32</v>
      </c>
      <c r="X898" s="15" t="s">
        <v>32</v>
      </c>
      <c r="Y898" s="15" t="s">
        <v>32</v>
      </c>
      <c r="Z898" s="15" t="s">
        <v>32</v>
      </c>
      <c r="AA898" s="15" t="s">
        <v>32</v>
      </c>
      <c r="AB898" s="15" t="s">
        <v>32</v>
      </c>
      <c r="AC898" s="15" t="s">
        <v>32</v>
      </c>
      <c r="AD898" s="15" t="s">
        <v>32</v>
      </c>
      <c r="AE898" s="15" t="s">
        <v>32</v>
      </c>
      <c r="AF898" s="15" t="s">
        <v>32</v>
      </c>
      <c r="AG898" s="15" t="s">
        <v>32</v>
      </c>
      <c r="AH898" s="15" t="s">
        <v>32</v>
      </c>
      <c r="AI898" s="15" t="s">
        <v>32</v>
      </c>
      <c r="AJ898" s="15" t="s">
        <v>32</v>
      </c>
      <c r="AK898" s="15" t="s">
        <v>32</v>
      </c>
      <c r="AL898" s="15" t="s">
        <v>32</v>
      </c>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6"/>
      <c r="CE898" s="16"/>
      <c r="CF898" s="16"/>
      <c r="CG898" s="16"/>
      <c r="CH898" s="16"/>
      <c r="CI898" s="16"/>
      <c r="CJ898" s="16"/>
      <c r="CK898" s="16"/>
      <c r="CL898" s="16"/>
      <c r="CM898" s="16"/>
      <c r="CN898" s="16"/>
      <c r="CO898" s="16"/>
      <c r="CP898" s="16"/>
      <c r="CQ898" s="16"/>
      <c r="CR898" s="16"/>
      <c r="CS898" s="16"/>
      <c r="CT898" s="16"/>
      <c r="CU898" s="16"/>
      <c r="CV898" s="17"/>
      <c r="CW898" s="17"/>
      <c r="CX898" s="47"/>
      <c r="CY898" s="47"/>
      <c r="CZ898" s="47"/>
      <c r="DA898" s="47"/>
      <c r="DB898" s="47"/>
      <c r="DC898" s="47"/>
      <c r="DD898" s="47"/>
      <c r="DE898" s="47"/>
      <c r="DF898" s="47"/>
      <c r="DG898" s="47"/>
      <c r="DH898" s="47"/>
    </row>
    <row r="899" spans="1:112" x14ac:dyDescent="0.2">
      <c r="A899" s="45" t="s">
        <v>1418</v>
      </c>
      <c r="B899" s="46" t="s">
        <v>1477</v>
      </c>
      <c r="C899" s="20"/>
      <c r="D899" s="20"/>
      <c r="E899" s="20"/>
      <c r="F899" s="20"/>
      <c r="G899" s="20"/>
      <c r="H899" s="20"/>
      <c r="I899" s="20"/>
      <c r="J899" s="20"/>
      <c r="K899" s="14"/>
      <c r="L899" s="25">
        <v>3927</v>
      </c>
      <c r="M899" s="25">
        <v>3449</v>
      </c>
      <c r="N899" s="25">
        <v>0</v>
      </c>
      <c r="O899" s="25">
        <v>478</v>
      </c>
      <c r="P899" s="25">
        <v>452</v>
      </c>
      <c r="Q899" s="25">
        <v>110</v>
      </c>
      <c r="R899" s="25">
        <v>1982</v>
      </c>
      <c r="S899" s="25">
        <v>621</v>
      </c>
      <c r="T899" s="25">
        <v>284</v>
      </c>
      <c r="U899" s="25">
        <v>29</v>
      </c>
      <c r="V899" s="25">
        <v>149</v>
      </c>
      <c r="W899" s="25">
        <v>124</v>
      </c>
      <c r="X899" s="25">
        <v>76</v>
      </c>
      <c r="Y899" s="25">
        <v>100</v>
      </c>
      <c r="Z899" s="25">
        <v>304</v>
      </c>
      <c r="AA899" s="25">
        <v>1115</v>
      </c>
      <c r="AB899" s="25">
        <v>611</v>
      </c>
      <c r="AC899" s="25">
        <v>1311</v>
      </c>
      <c r="AD899" s="25">
        <v>294</v>
      </c>
      <c r="AE899" s="25">
        <v>69</v>
      </c>
      <c r="AF899" s="15">
        <v>0</v>
      </c>
      <c r="AG899" s="25">
        <v>81</v>
      </c>
      <c r="AH899" s="25">
        <v>14</v>
      </c>
      <c r="AI899" s="25">
        <v>8</v>
      </c>
      <c r="AJ899" s="25">
        <v>49</v>
      </c>
      <c r="AK899" s="25">
        <v>66</v>
      </c>
      <c r="AL899" s="25">
        <v>5</v>
      </c>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6"/>
      <c r="CE899" s="16"/>
      <c r="CF899" s="16"/>
      <c r="CG899" s="16"/>
      <c r="CH899" s="16"/>
      <c r="CI899" s="16"/>
      <c r="CJ899" s="16"/>
      <c r="CK899" s="16"/>
      <c r="CL899" s="16"/>
      <c r="CM899" s="16"/>
      <c r="CN899" s="16"/>
      <c r="CO899" s="16"/>
      <c r="CP899" s="16"/>
      <c r="CQ899" s="16"/>
      <c r="CR899" s="16"/>
      <c r="CS899" s="16"/>
      <c r="CT899" s="16"/>
      <c r="CU899" s="16"/>
      <c r="CV899" s="17"/>
      <c r="CW899" s="17"/>
      <c r="CX899" s="47"/>
      <c r="CY899" s="47"/>
      <c r="CZ899" s="47"/>
      <c r="DA899" s="47"/>
      <c r="DB899" s="47"/>
      <c r="DC899" s="47"/>
      <c r="DD899" s="47"/>
      <c r="DE899" s="47"/>
      <c r="DF899" s="47"/>
      <c r="DG899" s="47"/>
      <c r="DH899" s="47"/>
    </row>
    <row r="900" spans="1:112" x14ac:dyDescent="0.2">
      <c r="A900" s="13" t="s">
        <v>1383</v>
      </c>
      <c r="B900" s="33" t="s">
        <v>1384</v>
      </c>
      <c r="C900" s="20"/>
      <c r="D900" s="20"/>
      <c r="E900" s="20"/>
      <c r="F900" s="20"/>
      <c r="G900" s="20"/>
      <c r="H900" s="20"/>
      <c r="I900" s="20"/>
      <c r="J900" s="20"/>
      <c r="K900" s="14"/>
      <c r="L900" s="15" t="s">
        <v>32</v>
      </c>
      <c r="M900" s="15" t="s">
        <v>32</v>
      </c>
      <c r="N900" s="15" t="s">
        <v>32</v>
      </c>
      <c r="O900" s="15" t="s">
        <v>32</v>
      </c>
      <c r="P900" s="15" t="s">
        <v>32</v>
      </c>
      <c r="Q900" s="15" t="s">
        <v>32</v>
      </c>
      <c r="R900" s="15" t="s">
        <v>32</v>
      </c>
      <c r="S900" s="15" t="s">
        <v>32</v>
      </c>
      <c r="T900" s="15" t="s">
        <v>32</v>
      </c>
      <c r="U900" s="15" t="s">
        <v>32</v>
      </c>
      <c r="V900" s="15" t="s">
        <v>32</v>
      </c>
      <c r="W900" s="15" t="s">
        <v>32</v>
      </c>
      <c r="X900" s="15" t="s">
        <v>32</v>
      </c>
      <c r="Y900" s="15" t="s">
        <v>32</v>
      </c>
      <c r="Z900" s="15" t="s">
        <v>32</v>
      </c>
      <c r="AA900" s="15" t="s">
        <v>32</v>
      </c>
      <c r="AB900" s="15" t="s">
        <v>32</v>
      </c>
      <c r="AC900" s="15" t="s">
        <v>32</v>
      </c>
      <c r="AD900" s="15" t="s">
        <v>32</v>
      </c>
      <c r="AE900" s="15" t="s">
        <v>32</v>
      </c>
      <c r="AF900" s="15" t="s">
        <v>32</v>
      </c>
      <c r="AG900" s="15" t="s">
        <v>32</v>
      </c>
      <c r="AH900" s="15" t="s">
        <v>32</v>
      </c>
      <c r="AI900" s="15" t="s">
        <v>32</v>
      </c>
      <c r="AJ900" s="15" t="s">
        <v>32</v>
      </c>
      <c r="AK900" s="15" t="s">
        <v>32</v>
      </c>
      <c r="AL900" s="15" t="s">
        <v>32</v>
      </c>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6"/>
      <c r="CE900" s="16"/>
      <c r="CF900" s="16"/>
      <c r="CG900" s="16"/>
      <c r="CH900" s="16"/>
      <c r="CI900" s="16"/>
      <c r="CJ900" s="16"/>
      <c r="CK900" s="16"/>
      <c r="CL900" s="16"/>
      <c r="CM900" s="16"/>
      <c r="CN900" s="16"/>
      <c r="CO900" s="16"/>
      <c r="CP900" s="16"/>
      <c r="CQ900" s="16"/>
      <c r="CR900" s="16"/>
      <c r="CS900" s="16"/>
      <c r="CT900" s="16"/>
      <c r="CU900" s="16"/>
      <c r="CV900" s="17"/>
      <c r="CW900" s="17"/>
      <c r="CX900" s="47"/>
      <c r="CY900" s="47"/>
      <c r="CZ900" s="47"/>
      <c r="DA900" s="47"/>
      <c r="DB900" s="47"/>
      <c r="DC900" s="47"/>
      <c r="DD900" s="47"/>
      <c r="DE900" s="47"/>
      <c r="DF900" s="47"/>
      <c r="DG900" s="47"/>
      <c r="DH900" s="47"/>
    </row>
    <row r="901" spans="1:112" x14ac:dyDescent="0.2">
      <c r="A901" s="13" t="s">
        <v>1385</v>
      </c>
      <c r="B901" s="33" t="s">
        <v>1386</v>
      </c>
      <c r="C901" s="20"/>
      <c r="D901" s="20"/>
      <c r="E901" s="20"/>
      <c r="F901" s="20"/>
      <c r="G901" s="20"/>
      <c r="H901" s="20"/>
      <c r="I901" s="20"/>
      <c r="J901" s="20"/>
      <c r="K901" s="14"/>
      <c r="L901" s="15" t="s">
        <v>32</v>
      </c>
      <c r="M901" s="15" t="s">
        <v>32</v>
      </c>
      <c r="N901" s="15" t="s">
        <v>32</v>
      </c>
      <c r="O901" s="15" t="s">
        <v>32</v>
      </c>
      <c r="P901" s="15" t="s">
        <v>32</v>
      </c>
      <c r="Q901" s="15" t="s">
        <v>32</v>
      </c>
      <c r="R901" s="15" t="s">
        <v>32</v>
      </c>
      <c r="S901" s="15" t="s">
        <v>32</v>
      </c>
      <c r="T901" s="15" t="s">
        <v>32</v>
      </c>
      <c r="U901" s="15" t="s">
        <v>32</v>
      </c>
      <c r="V901" s="15" t="s">
        <v>32</v>
      </c>
      <c r="W901" s="15" t="s">
        <v>32</v>
      </c>
      <c r="X901" s="15" t="s">
        <v>32</v>
      </c>
      <c r="Y901" s="15" t="s">
        <v>32</v>
      </c>
      <c r="Z901" s="15" t="s">
        <v>32</v>
      </c>
      <c r="AA901" s="15" t="s">
        <v>32</v>
      </c>
      <c r="AB901" s="15" t="s">
        <v>32</v>
      </c>
      <c r="AC901" s="15" t="s">
        <v>32</v>
      </c>
      <c r="AD901" s="15" t="s">
        <v>32</v>
      </c>
      <c r="AE901" s="15" t="s">
        <v>32</v>
      </c>
      <c r="AF901" s="15" t="s">
        <v>32</v>
      </c>
      <c r="AG901" s="15" t="s">
        <v>32</v>
      </c>
      <c r="AH901" s="15" t="s">
        <v>32</v>
      </c>
      <c r="AI901" s="15" t="s">
        <v>32</v>
      </c>
      <c r="AJ901" s="15" t="s">
        <v>32</v>
      </c>
      <c r="AK901" s="15" t="s">
        <v>32</v>
      </c>
      <c r="AL901" s="15" t="s">
        <v>32</v>
      </c>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6"/>
      <c r="CE901" s="16"/>
      <c r="CF901" s="16"/>
      <c r="CG901" s="16"/>
      <c r="CH901" s="16"/>
      <c r="CI901" s="16"/>
      <c r="CJ901" s="16"/>
      <c r="CK901" s="16"/>
      <c r="CL901" s="16"/>
      <c r="CM901" s="16"/>
      <c r="CN901" s="16"/>
      <c r="CO901" s="16"/>
      <c r="CP901" s="16"/>
      <c r="CQ901" s="16"/>
      <c r="CR901" s="16"/>
      <c r="CS901" s="16"/>
      <c r="CT901" s="16"/>
      <c r="CU901" s="16"/>
      <c r="CV901" s="17"/>
      <c r="CW901" s="17"/>
      <c r="CX901" s="47"/>
      <c r="CY901" s="47"/>
      <c r="CZ901" s="47"/>
      <c r="DA901" s="47"/>
      <c r="DB901" s="47"/>
      <c r="DC901" s="47"/>
      <c r="DD901" s="47"/>
      <c r="DE901" s="47"/>
      <c r="DF901" s="47"/>
      <c r="DG901" s="47"/>
      <c r="DH901" s="47"/>
    </row>
    <row r="902" spans="1:112" x14ac:dyDescent="0.2">
      <c r="A902" s="13" t="s">
        <v>1387</v>
      </c>
      <c r="B902" s="33" t="s">
        <v>1388</v>
      </c>
      <c r="C902" s="20"/>
      <c r="D902" s="20"/>
      <c r="E902" s="20"/>
      <c r="F902" s="20"/>
      <c r="G902" s="20"/>
      <c r="H902" s="20"/>
      <c r="I902" s="20"/>
      <c r="J902" s="20"/>
      <c r="K902" s="14"/>
      <c r="L902" s="15" t="s">
        <v>32</v>
      </c>
      <c r="M902" s="15" t="s">
        <v>32</v>
      </c>
      <c r="N902" s="15" t="s">
        <v>32</v>
      </c>
      <c r="O902" s="15" t="s">
        <v>32</v>
      </c>
      <c r="P902" s="15" t="s">
        <v>32</v>
      </c>
      <c r="Q902" s="15" t="s">
        <v>32</v>
      </c>
      <c r="R902" s="15" t="s">
        <v>32</v>
      </c>
      <c r="S902" s="15" t="s">
        <v>32</v>
      </c>
      <c r="T902" s="15" t="s">
        <v>32</v>
      </c>
      <c r="U902" s="15" t="s">
        <v>32</v>
      </c>
      <c r="V902" s="15" t="s">
        <v>32</v>
      </c>
      <c r="W902" s="15" t="s">
        <v>32</v>
      </c>
      <c r="X902" s="15" t="s">
        <v>32</v>
      </c>
      <c r="Y902" s="15" t="s">
        <v>32</v>
      </c>
      <c r="Z902" s="15" t="s">
        <v>32</v>
      </c>
      <c r="AA902" s="15" t="s">
        <v>32</v>
      </c>
      <c r="AB902" s="15" t="s">
        <v>32</v>
      </c>
      <c r="AC902" s="15" t="s">
        <v>32</v>
      </c>
      <c r="AD902" s="15" t="s">
        <v>32</v>
      </c>
      <c r="AE902" s="15" t="s">
        <v>32</v>
      </c>
      <c r="AF902" s="15" t="s">
        <v>32</v>
      </c>
      <c r="AG902" s="15" t="s">
        <v>32</v>
      </c>
      <c r="AH902" s="15" t="s">
        <v>32</v>
      </c>
      <c r="AI902" s="15" t="s">
        <v>32</v>
      </c>
      <c r="AJ902" s="15" t="s">
        <v>32</v>
      </c>
      <c r="AK902" s="15" t="s">
        <v>32</v>
      </c>
      <c r="AL902" s="15" t="s">
        <v>32</v>
      </c>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6"/>
      <c r="CE902" s="16"/>
      <c r="CF902" s="16"/>
      <c r="CG902" s="16"/>
      <c r="CH902" s="16"/>
      <c r="CI902" s="16"/>
      <c r="CJ902" s="16"/>
      <c r="CK902" s="16"/>
      <c r="CL902" s="16"/>
      <c r="CM902" s="16"/>
      <c r="CN902" s="16"/>
      <c r="CO902" s="16"/>
      <c r="CP902" s="16"/>
      <c r="CQ902" s="16"/>
      <c r="CR902" s="16"/>
      <c r="CS902" s="16"/>
      <c r="CT902" s="16"/>
      <c r="CU902" s="16"/>
      <c r="CV902" s="17"/>
      <c r="CW902" s="17"/>
      <c r="CX902" s="47"/>
      <c r="CY902" s="47"/>
      <c r="CZ902" s="47"/>
      <c r="DA902" s="47"/>
      <c r="DB902" s="47"/>
      <c r="DC902" s="47"/>
      <c r="DD902" s="47"/>
      <c r="DE902" s="47"/>
      <c r="DF902" s="47"/>
      <c r="DG902" s="47"/>
      <c r="DH902" s="47"/>
    </row>
    <row r="903" spans="1:112" x14ac:dyDescent="0.2">
      <c r="A903" s="13" t="s">
        <v>1389</v>
      </c>
      <c r="B903" s="33" t="s">
        <v>1390</v>
      </c>
      <c r="C903" s="20"/>
      <c r="D903" s="20"/>
      <c r="E903" s="20"/>
      <c r="F903" s="20"/>
      <c r="G903" s="20"/>
      <c r="H903" s="20"/>
      <c r="I903" s="20"/>
      <c r="J903" s="20"/>
      <c r="K903" s="14"/>
      <c r="L903" s="15" t="s">
        <v>32</v>
      </c>
      <c r="M903" s="15" t="s">
        <v>32</v>
      </c>
      <c r="N903" s="15" t="s">
        <v>32</v>
      </c>
      <c r="O903" s="15" t="s">
        <v>32</v>
      </c>
      <c r="P903" s="15" t="s">
        <v>32</v>
      </c>
      <c r="Q903" s="15" t="s">
        <v>32</v>
      </c>
      <c r="R903" s="15" t="s">
        <v>32</v>
      </c>
      <c r="S903" s="15" t="s">
        <v>32</v>
      </c>
      <c r="T903" s="15" t="s">
        <v>32</v>
      </c>
      <c r="U903" s="15" t="s">
        <v>32</v>
      </c>
      <c r="V903" s="15" t="s">
        <v>32</v>
      </c>
      <c r="W903" s="15" t="s">
        <v>32</v>
      </c>
      <c r="X903" s="15" t="s">
        <v>32</v>
      </c>
      <c r="Y903" s="15" t="s">
        <v>32</v>
      </c>
      <c r="Z903" s="15" t="s">
        <v>32</v>
      </c>
      <c r="AA903" s="15" t="s">
        <v>32</v>
      </c>
      <c r="AB903" s="15" t="s">
        <v>32</v>
      </c>
      <c r="AC903" s="15" t="s">
        <v>32</v>
      </c>
      <c r="AD903" s="15" t="s">
        <v>32</v>
      </c>
      <c r="AE903" s="15" t="s">
        <v>32</v>
      </c>
      <c r="AF903" s="15" t="s">
        <v>32</v>
      </c>
      <c r="AG903" s="15" t="s">
        <v>32</v>
      </c>
      <c r="AH903" s="15" t="s">
        <v>32</v>
      </c>
      <c r="AI903" s="15" t="s">
        <v>32</v>
      </c>
      <c r="AJ903" s="15" t="s">
        <v>32</v>
      </c>
      <c r="AK903" s="15" t="s">
        <v>32</v>
      </c>
      <c r="AL903" s="15" t="s">
        <v>32</v>
      </c>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c r="CL903" s="16"/>
      <c r="CM903" s="16"/>
      <c r="CN903" s="16"/>
      <c r="CO903" s="16"/>
      <c r="CP903" s="16"/>
      <c r="CQ903" s="16"/>
      <c r="CR903" s="16"/>
      <c r="CS903" s="16"/>
      <c r="CT903" s="16"/>
      <c r="CU903" s="16"/>
      <c r="CV903" s="17"/>
      <c r="CW903" s="17"/>
      <c r="CX903" s="47"/>
      <c r="CY903" s="47"/>
      <c r="CZ903" s="47"/>
      <c r="DA903" s="47"/>
      <c r="DB903" s="47"/>
      <c r="DC903" s="47"/>
      <c r="DD903" s="47"/>
      <c r="DE903" s="47"/>
      <c r="DF903" s="47"/>
      <c r="DG903" s="47"/>
      <c r="DH903" s="47"/>
    </row>
    <row r="904" spans="1:112" x14ac:dyDescent="0.2">
      <c r="A904" s="13" t="s">
        <v>1391</v>
      </c>
      <c r="B904" s="33" t="s">
        <v>1392</v>
      </c>
      <c r="C904" s="20"/>
      <c r="D904" s="20"/>
      <c r="E904" s="20"/>
      <c r="F904" s="20"/>
      <c r="G904" s="20"/>
      <c r="H904" s="20"/>
      <c r="I904" s="20"/>
      <c r="J904" s="20"/>
      <c r="K904" s="14"/>
      <c r="L904" s="15" t="s">
        <v>32</v>
      </c>
      <c r="M904" s="15" t="s">
        <v>32</v>
      </c>
      <c r="N904" s="15" t="s">
        <v>32</v>
      </c>
      <c r="O904" s="15" t="s">
        <v>32</v>
      </c>
      <c r="P904" s="15" t="s">
        <v>32</v>
      </c>
      <c r="Q904" s="15" t="s">
        <v>32</v>
      </c>
      <c r="R904" s="15" t="s">
        <v>32</v>
      </c>
      <c r="S904" s="15" t="s">
        <v>32</v>
      </c>
      <c r="T904" s="15" t="s">
        <v>32</v>
      </c>
      <c r="U904" s="15" t="s">
        <v>32</v>
      </c>
      <c r="V904" s="15" t="s">
        <v>32</v>
      </c>
      <c r="W904" s="15" t="s">
        <v>32</v>
      </c>
      <c r="X904" s="15" t="s">
        <v>32</v>
      </c>
      <c r="Y904" s="15" t="s">
        <v>32</v>
      </c>
      <c r="Z904" s="15" t="s">
        <v>32</v>
      </c>
      <c r="AA904" s="15" t="s">
        <v>32</v>
      </c>
      <c r="AB904" s="15" t="s">
        <v>32</v>
      </c>
      <c r="AC904" s="15" t="s">
        <v>32</v>
      </c>
      <c r="AD904" s="15" t="s">
        <v>32</v>
      </c>
      <c r="AE904" s="15" t="s">
        <v>32</v>
      </c>
      <c r="AF904" s="15" t="s">
        <v>32</v>
      </c>
      <c r="AG904" s="15" t="s">
        <v>32</v>
      </c>
      <c r="AH904" s="15" t="s">
        <v>32</v>
      </c>
      <c r="AI904" s="15" t="s">
        <v>32</v>
      </c>
      <c r="AJ904" s="15" t="s">
        <v>32</v>
      </c>
      <c r="AK904" s="15" t="s">
        <v>32</v>
      </c>
      <c r="AL904" s="15" t="s">
        <v>32</v>
      </c>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6"/>
      <c r="CE904" s="16"/>
      <c r="CF904" s="16"/>
      <c r="CG904" s="16"/>
      <c r="CH904" s="16"/>
      <c r="CI904" s="16"/>
      <c r="CJ904" s="16"/>
      <c r="CK904" s="16"/>
      <c r="CL904" s="16"/>
      <c r="CM904" s="16"/>
      <c r="CN904" s="16"/>
      <c r="CO904" s="16"/>
      <c r="CP904" s="16"/>
      <c r="CQ904" s="16"/>
      <c r="CR904" s="16"/>
      <c r="CS904" s="16"/>
      <c r="CT904" s="16"/>
      <c r="CU904" s="16"/>
      <c r="CV904" s="17"/>
      <c r="CW904" s="17"/>
      <c r="CX904" s="47"/>
      <c r="CY904" s="47"/>
      <c r="CZ904" s="47"/>
      <c r="DA904" s="47"/>
      <c r="DB904" s="47"/>
      <c r="DC904" s="47"/>
      <c r="DD904" s="47"/>
      <c r="DE904" s="47"/>
      <c r="DF904" s="47"/>
      <c r="DG904" s="47"/>
      <c r="DH904" s="47"/>
    </row>
    <row r="905" spans="1:112" x14ac:dyDescent="0.2">
      <c r="A905" s="13" t="s">
        <v>1393</v>
      </c>
      <c r="B905" s="33" t="s">
        <v>1394</v>
      </c>
      <c r="C905" s="20"/>
      <c r="D905" s="20"/>
      <c r="E905" s="20"/>
      <c r="F905" s="20"/>
      <c r="G905" s="20"/>
      <c r="H905" s="20"/>
      <c r="I905" s="20"/>
      <c r="J905" s="20"/>
      <c r="K905" s="14"/>
      <c r="L905" s="15" t="s">
        <v>32</v>
      </c>
      <c r="M905" s="15" t="s">
        <v>32</v>
      </c>
      <c r="N905" s="15" t="s">
        <v>32</v>
      </c>
      <c r="O905" s="15" t="s">
        <v>32</v>
      </c>
      <c r="P905" s="15" t="s">
        <v>32</v>
      </c>
      <c r="Q905" s="15" t="s">
        <v>32</v>
      </c>
      <c r="R905" s="15" t="s">
        <v>32</v>
      </c>
      <c r="S905" s="15" t="s">
        <v>32</v>
      </c>
      <c r="T905" s="15" t="s">
        <v>32</v>
      </c>
      <c r="U905" s="15" t="s">
        <v>32</v>
      </c>
      <c r="V905" s="15" t="s">
        <v>32</v>
      </c>
      <c r="W905" s="15" t="s">
        <v>32</v>
      </c>
      <c r="X905" s="15" t="s">
        <v>32</v>
      </c>
      <c r="Y905" s="15" t="s">
        <v>32</v>
      </c>
      <c r="Z905" s="15" t="s">
        <v>32</v>
      </c>
      <c r="AA905" s="15" t="s">
        <v>32</v>
      </c>
      <c r="AB905" s="15" t="s">
        <v>32</v>
      </c>
      <c r="AC905" s="15" t="s">
        <v>32</v>
      </c>
      <c r="AD905" s="15" t="s">
        <v>32</v>
      </c>
      <c r="AE905" s="15" t="s">
        <v>32</v>
      </c>
      <c r="AF905" s="15" t="s">
        <v>32</v>
      </c>
      <c r="AG905" s="15" t="s">
        <v>32</v>
      </c>
      <c r="AH905" s="15" t="s">
        <v>32</v>
      </c>
      <c r="AI905" s="15" t="s">
        <v>32</v>
      </c>
      <c r="AJ905" s="15" t="s">
        <v>32</v>
      </c>
      <c r="AK905" s="15" t="s">
        <v>32</v>
      </c>
      <c r="AL905" s="15" t="s">
        <v>32</v>
      </c>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6"/>
      <c r="CE905" s="16"/>
      <c r="CF905" s="16"/>
      <c r="CG905" s="16"/>
      <c r="CH905" s="16"/>
      <c r="CI905" s="16"/>
      <c r="CJ905" s="16"/>
      <c r="CK905" s="16"/>
      <c r="CL905" s="16"/>
      <c r="CM905" s="16"/>
      <c r="CN905" s="16"/>
      <c r="CO905" s="16"/>
      <c r="CP905" s="16"/>
      <c r="CQ905" s="16"/>
      <c r="CR905" s="16"/>
      <c r="CS905" s="16"/>
      <c r="CT905" s="16"/>
      <c r="CU905" s="16"/>
      <c r="CV905" s="17"/>
      <c r="CW905" s="17"/>
      <c r="CX905" s="47"/>
      <c r="CY905" s="47"/>
      <c r="CZ905" s="47"/>
      <c r="DA905" s="47"/>
      <c r="DB905" s="47"/>
      <c r="DC905" s="47"/>
      <c r="DD905" s="47"/>
      <c r="DE905" s="47"/>
      <c r="DF905" s="47"/>
      <c r="DG905" s="47"/>
      <c r="DH905" s="47"/>
    </row>
    <row r="906" spans="1:112" x14ac:dyDescent="0.2">
      <c r="A906" s="13" t="s">
        <v>1395</v>
      </c>
      <c r="B906" s="33" t="s">
        <v>1396</v>
      </c>
      <c r="C906" s="20"/>
      <c r="D906" s="20"/>
      <c r="E906" s="20"/>
      <c r="F906" s="20"/>
      <c r="G906" s="20"/>
      <c r="H906" s="20"/>
      <c r="I906" s="20"/>
      <c r="J906" s="20"/>
      <c r="K906" s="14"/>
      <c r="L906" s="15" t="s">
        <v>32</v>
      </c>
      <c r="M906" s="15" t="s">
        <v>32</v>
      </c>
      <c r="N906" s="15" t="s">
        <v>32</v>
      </c>
      <c r="O906" s="15" t="s">
        <v>32</v>
      </c>
      <c r="P906" s="15" t="s">
        <v>32</v>
      </c>
      <c r="Q906" s="15" t="s">
        <v>32</v>
      </c>
      <c r="R906" s="15" t="s">
        <v>32</v>
      </c>
      <c r="S906" s="15" t="s">
        <v>32</v>
      </c>
      <c r="T906" s="15" t="s">
        <v>32</v>
      </c>
      <c r="U906" s="15" t="s">
        <v>32</v>
      </c>
      <c r="V906" s="15" t="s">
        <v>32</v>
      </c>
      <c r="W906" s="15" t="s">
        <v>32</v>
      </c>
      <c r="X906" s="15" t="s">
        <v>32</v>
      </c>
      <c r="Y906" s="15" t="s">
        <v>32</v>
      </c>
      <c r="Z906" s="15" t="s">
        <v>32</v>
      </c>
      <c r="AA906" s="15" t="s">
        <v>32</v>
      </c>
      <c r="AB906" s="15" t="s">
        <v>32</v>
      </c>
      <c r="AC906" s="15" t="s">
        <v>32</v>
      </c>
      <c r="AD906" s="15" t="s">
        <v>32</v>
      </c>
      <c r="AE906" s="15" t="s">
        <v>32</v>
      </c>
      <c r="AF906" s="15" t="s">
        <v>32</v>
      </c>
      <c r="AG906" s="15" t="s">
        <v>32</v>
      </c>
      <c r="AH906" s="15" t="s">
        <v>32</v>
      </c>
      <c r="AI906" s="15" t="s">
        <v>32</v>
      </c>
      <c r="AJ906" s="15" t="s">
        <v>32</v>
      </c>
      <c r="AK906" s="15" t="s">
        <v>32</v>
      </c>
      <c r="AL906" s="15" t="s">
        <v>32</v>
      </c>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6"/>
      <c r="CE906" s="16"/>
      <c r="CF906" s="16"/>
      <c r="CG906" s="16"/>
      <c r="CH906" s="16"/>
      <c r="CI906" s="16"/>
      <c r="CJ906" s="16"/>
      <c r="CK906" s="16"/>
      <c r="CL906" s="16"/>
      <c r="CM906" s="16"/>
      <c r="CN906" s="16"/>
      <c r="CO906" s="16"/>
      <c r="CP906" s="16"/>
      <c r="CQ906" s="16"/>
      <c r="CR906" s="16"/>
      <c r="CS906" s="16"/>
      <c r="CT906" s="16"/>
      <c r="CU906" s="16"/>
      <c r="CV906" s="17"/>
      <c r="CW906" s="17"/>
      <c r="CX906" s="47"/>
      <c r="CY906" s="47"/>
      <c r="CZ906" s="47"/>
      <c r="DA906" s="47"/>
      <c r="DB906" s="47"/>
      <c r="DC906" s="47"/>
      <c r="DD906" s="47"/>
      <c r="DE906" s="47"/>
      <c r="DF906" s="47"/>
      <c r="DG906" s="47"/>
      <c r="DH906" s="47"/>
    </row>
    <row r="907" spans="1:112" x14ac:dyDescent="0.2">
      <c r="A907" s="13" t="s">
        <v>1397</v>
      </c>
      <c r="B907" s="33" t="s">
        <v>1398</v>
      </c>
      <c r="C907" s="20"/>
      <c r="D907" s="20"/>
      <c r="E907" s="20"/>
      <c r="F907" s="20"/>
      <c r="G907" s="20"/>
      <c r="H907" s="20"/>
      <c r="I907" s="20"/>
      <c r="J907" s="20"/>
      <c r="K907" s="14"/>
      <c r="L907" s="15" t="s">
        <v>32</v>
      </c>
      <c r="M907" s="15" t="s">
        <v>32</v>
      </c>
      <c r="N907" s="15" t="s">
        <v>32</v>
      </c>
      <c r="O907" s="15" t="s">
        <v>32</v>
      </c>
      <c r="P907" s="15" t="s">
        <v>32</v>
      </c>
      <c r="Q907" s="15" t="s">
        <v>32</v>
      </c>
      <c r="R907" s="15" t="s">
        <v>32</v>
      </c>
      <c r="S907" s="15" t="s">
        <v>32</v>
      </c>
      <c r="T907" s="15" t="s">
        <v>32</v>
      </c>
      <c r="U907" s="15" t="s">
        <v>32</v>
      </c>
      <c r="V907" s="15" t="s">
        <v>32</v>
      </c>
      <c r="W907" s="15" t="s">
        <v>32</v>
      </c>
      <c r="X907" s="15" t="s">
        <v>32</v>
      </c>
      <c r="Y907" s="15" t="s">
        <v>32</v>
      </c>
      <c r="Z907" s="15" t="s">
        <v>32</v>
      </c>
      <c r="AA907" s="15" t="s">
        <v>32</v>
      </c>
      <c r="AB907" s="15" t="s">
        <v>32</v>
      </c>
      <c r="AC907" s="15" t="s">
        <v>32</v>
      </c>
      <c r="AD907" s="15" t="s">
        <v>32</v>
      </c>
      <c r="AE907" s="15" t="s">
        <v>32</v>
      </c>
      <c r="AF907" s="15" t="s">
        <v>32</v>
      </c>
      <c r="AG907" s="15" t="s">
        <v>32</v>
      </c>
      <c r="AH907" s="15" t="s">
        <v>32</v>
      </c>
      <c r="AI907" s="15" t="s">
        <v>32</v>
      </c>
      <c r="AJ907" s="15" t="s">
        <v>32</v>
      </c>
      <c r="AK907" s="15" t="s">
        <v>32</v>
      </c>
      <c r="AL907" s="15" t="s">
        <v>32</v>
      </c>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6"/>
      <c r="CE907" s="16"/>
      <c r="CF907" s="16"/>
      <c r="CG907" s="16"/>
      <c r="CH907" s="16"/>
      <c r="CI907" s="16"/>
      <c r="CJ907" s="16"/>
      <c r="CK907" s="16"/>
      <c r="CL907" s="16"/>
      <c r="CM907" s="16"/>
      <c r="CN907" s="16"/>
      <c r="CO907" s="16"/>
      <c r="CP907" s="16"/>
      <c r="CQ907" s="16"/>
      <c r="CR907" s="16"/>
      <c r="CS907" s="16"/>
      <c r="CT907" s="16"/>
      <c r="CU907" s="16"/>
      <c r="CV907" s="17"/>
      <c r="CW907" s="17"/>
      <c r="CX907" s="47"/>
      <c r="CY907" s="47"/>
      <c r="CZ907" s="47"/>
      <c r="DA907" s="47"/>
      <c r="DB907" s="47"/>
      <c r="DC907" s="47"/>
      <c r="DD907" s="47"/>
      <c r="DE907" s="47"/>
      <c r="DF907" s="47"/>
      <c r="DG907" s="47"/>
      <c r="DH907" s="47"/>
    </row>
    <row r="908" spans="1:112" x14ac:dyDescent="0.2">
      <c r="A908" s="13" t="s">
        <v>1399</v>
      </c>
      <c r="B908" s="33" t="s">
        <v>1400</v>
      </c>
      <c r="C908" s="20"/>
      <c r="D908" s="20"/>
      <c r="E908" s="20"/>
      <c r="F908" s="20"/>
      <c r="G908" s="20"/>
      <c r="H908" s="20"/>
      <c r="I908" s="20"/>
      <c r="J908" s="20"/>
      <c r="K908" s="14"/>
      <c r="L908" s="15" t="s">
        <v>32</v>
      </c>
      <c r="M908" s="15" t="s">
        <v>32</v>
      </c>
      <c r="N908" s="15" t="s">
        <v>32</v>
      </c>
      <c r="O908" s="15" t="s">
        <v>32</v>
      </c>
      <c r="P908" s="15" t="s">
        <v>32</v>
      </c>
      <c r="Q908" s="15" t="s">
        <v>32</v>
      </c>
      <c r="R908" s="15" t="s">
        <v>32</v>
      </c>
      <c r="S908" s="15" t="s">
        <v>32</v>
      </c>
      <c r="T908" s="15" t="s">
        <v>32</v>
      </c>
      <c r="U908" s="15" t="s">
        <v>32</v>
      </c>
      <c r="V908" s="15" t="s">
        <v>32</v>
      </c>
      <c r="W908" s="15" t="s">
        <v>32</v>
      </c>
      <c r="X908" s="15" t="s">
        <v>32</v>
      </c>
      <c r="Y908" s="15" t="s">
        <v>32</v>
      </c>
      <c r="Z908" s="15" t="s">
        <v>32</v>
      </c>
      <c r="AA908" s="15" t="s">
        <v>32</v>
      </c>
      <c r="AB908" s="15" t="s">
        <v>32</v>
      </c>
      <c r="AC908" s="15" t="s">
        <v>32</v>
      </c>
      <c r="AD908" s="15" t="s">
        <v>32</v>
      </c>
      <c r="AE908" s="15" t="s">
        <v>32</v>
      </c>
      <c r="AF908" s="15" t="s">
        <v>32</v>
      </c>
      <c r="AG908" s="15" t="s">
        <v>32</v>
      </c>
      <c r="AH908" s="15" t="s">
        <v>32</v>
      </c>
      <c r="AI908" s="15" t="s">
        <v>32</v>
      </c>
      <c r="AJ908" s="15" t="s">
        <v>32</v>
      </c>
      <c r="AK908" s="15" t="s">
        <v>32</v>
      </c>
      <c r="AL908" s="15" t="s">
        <v>32</v>
      </c>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6"/>
      <c r="CE908" s="16"/>
      <c r="CF908" s="16"/>
      <c r="CG908" s="16"/>
      <c r="CH908" s="16"/>
      <c r="CI908" s="16"/>
      <c r="CJ908" s="16"/>
      <c r="CK908" s="16"/>
      <c r="CL908" s="16"/>
      <c r="CM908" s="16"/>
      <c r="CN908" s="16"/>
      <c r="CO908" s="16"/>
      <c r="CP908" s="16"/>
      <c r="CQ908" s="16"/>
      <c r="CR908" s="16"/>
      <c r="CS908" s="16"/>
      <c r="CT908" s="16"/>
      <c r="CU908" s="16"/>
      <c r="CV908" s="17"/>
      <c r="CW908" s="17"/>
      <c r="CX908" s="47"/>
      <c r="CY908" s="47"/>
      <c r="CZ908" s="47"/>
      <c r="DA908" s="47"/>
      <c r="DB908" s="47"/>
      <c r="DC908" s="47"/>
      <c r="DD908" s="47"/>
      <c r="DE908" s="47"/>
      <c r="DF908" s="47"/>
      <c r="DG908" s="47"/>
      <c r="DH908" s="47"/>
    </row>
    <row r="909" spans="1:112" x14ac:dyDescent="0.2">
      <c r="A909" s="13" t="s">
        <v>1401</v>
      </c>
      <c r="B909" s="33" t="s">
        <v>1402</v>
      </c>
      <c r="C909" s="20"/>
      <c r="D909" s="20"/>
      <c r="E909" s="20"/>
      <c r="F909" s="20"/>
      <c r="G909" s="20"/>
      <c r="H909" s="20"/>
      <c r="I909" s="20"/>
      <c r="J909" s="20"/>
      <c r="K909" s="14"/>
      <c r="L909" s="15" t="s">
        <v>32</v>
      </c>
      <c r="M909" s="15" t="s">
        <v>32</v>
      </c>
      <c r="N909" s="15" t="s">
        <v>32</v>
      </c>
      <c r="O909" s="15" t="s">
        <v>32</v>
      </c>
      <c r="P909" s="15" t="s">
        <v>32</v>
      </c>
      <c r="Q909" s="15" t="s">
        <v>32</v>
      </c>
      <c r="R909" s="15" t="s">
        <v>32</v>
      </c>
      <c r="S909" s="15" t="s">
        <v>32</v>
      </c>
      <c r="T909" s="15" t="s">
        <v>32</v>
      </c>
      <c r="U909" s="15" t="s">
        <v>32</v>
      </c>
      <c r="V909" s="15" t="s">
        <v>32</v>
      </c>
      <c r="W909" s="15" t="s">
        <v>32</v>
      </c>
      <c r="X909" s="15" t="s">
        <v>32</v>
      </c>
      <c r="Y909" s="15" t="s">
        <v>32</v>
      </c>
      <c r="Z909" s="15" t="s">
        <v>32</v>
      </c>
      <c r="AA909" s="15" t="s">
        <v>32</v>
      </c>
      <c r="AB909" s="15" t="s">
        <v>32</v>
      </c>
      <c r="AC909" s="15" t="s">
        <v>32</v>
      </c>
      <c r="AD909" s="15" t="s">
        <v>32</v>
      </c>
      <c r="AE909" s="15" t="s">
        <v>32</v>
      </c>
      <c r="AF909" s="15" t="s">
        <v>32</v>
      </c>
      <c r="AG909" s="15" t="s">
        <v>32</v>
      </c>
      <c r="AH909" s="15" t="s">
        <v>32</v>
      </c>
      <c r="AI909" s="15" t="s">
        <v>32</v>
      </c>
      <c r="AJ909" s="15" t="s">
        <v>32</v>
      </c>
      <c r="AK909" s="15" t="s">
        <v>32</v>
      </c>
      <c r="AL909" s="15" t="s">
        <v>32</v>
      </c>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6"/>
      <c r="CE909" s="16"/>
      <c r="CF909" s="16"/>
      <c r="CG909" s="16"/>
      <c r="CH909" s="16"/>
      <c r="CI909" s="16"/>
      <c r="CJ909" s="16"/>
      <c r="CK909" s="16"/>
      <c r="CL909" s="16"/>
      <c r="CM909" s="16"/>
      <c r="CN909" s="16"/>
      <c r="CO909" s="16"/>
      <c r="CP909" s="16"/>
      <c r="CQ909" s="16"/>
      <c r="CR909" s="16"/>
      <c r="CS909" s="16"/>
      <c r="CT909" s="16"/>
      <c r="CU909" s="16"/>
      <c r="CV909" s="17"/>
      <c r="CW909" s="17"/>
      <c r="CX909" s="47"/>
      <c r="CY909" s="47"/>
      <c r="CZ909" s="47"/>
      <c r="DA909" s="47"/>
      <c r="DB909" s="47"/>
      <c r="DC909" s="47"/>
      <c r="DD909" s="47"/>
      <c r="DE909" s="47"/>
      <c r="DF909" s="47"/>
      <c r="DG909" s="47"/>
      <c r="DH909" s="47"/>
    </row>
    <row r="910" spans="1:112" x14ac:dyDescent="0.2">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6"/>
      <c r="CE910" s="16"/>
      <c r="CF910" s="16"/>
      <c r="CG910" s="16"/>
      <c r="CH910" s="16"/>
      <c r="CI910" s="16"/>
      <c r="CJ910" s="16"/>
      <c r="CK910" s="16"/>
      <c r="CL910" s="16"/>
      <c r="CM910" s="16"/>
      <c r="CN910" s="16"/>
      <c r="CO910" s="16"/>
      <c r="CP910" s="16"/>
      <c r="CQ910" s="16"/>
      <c r="CR910" s="16"/>
      <c r="CS910" s="16"/>
      <c r="CT910" s="16"/>
      <c r="CU910" s="16"/>
      <c r="CV910" s="17"/>
      <c r="CW910" s="17"/>
      <c r="CX910" s="47"/>
      <c r="CY910" s="47"/>
      <c r="CZ910" s="47"/>
      <c r="DA910" s="47"/>
      <c r="DB910" s="47"/>
      <c r="DC910" s="47"/>
      <c r="DD910" s="47"/>
      <c r="DE910" s="47"/>
      <c r="DF910" s="47"/>
      <c r="DG910" s="47"/>
      <c r="DH910" s="47"/>
    </row>
    <row r="911" spans="1:112" x14ac:dyDescent="0.2">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6"/>
      <c r="CE911" s="16"/>
      <c r="CF911" s="16"/>
      <c r="CG911" s="16"/>
      <c r="CH911" s="16"/>
      <c r="CI911" s="16"/>
      <c r="CJ911" s="16"/>
      <c r="CK911" s="16"/>
      <c r="CL911" s="16"/>
      <c r="CM911" s="16"/>
      <c r="CN911" s="16"/>
      <c r="CO911" s="16"/>
      <c r="CP911" s="16"/>
      <c r="CQ911" s="16"/>
      <c r="CR911" s="16"/>
      <c r="CS911" s="16"/>
      <c r="CT911" s="16"/>
      <c r="CU911" s="16"/>
      <c r="CV911" s="17"/>
      <c r="CW911" s="17"/>
      <c r="CX911" s="47"/>
      <c r="CY911" s="47"/>
      <c r="CZ911" s="47"/>
      <c r="DA911" s="47"/>
      <c r="DB911" s="47"/>
      <c r="DC911" s="47"/>
      <c r="DD911" s="47"/>
      <c r="DE911" s="47"/>
      <c r="DF911" s="47"/>
      <c r="DG911" s="47"/>
      <c r="DH911" s="47"/>
    </row>
    <row r="912" spans="1:112" x14ac:dyDescent="0.2">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c r="CA912" s="17"/>
      <c r="CB912" s="17"/>
      <c r="CC912" s="17"/>
      <c r="CD912" s="17"/>
      <c r="CE912" s="17"/>
      <c r="CF912" s="17"/>
      <c r="CG912" s="17"/>
      <c r="CH912" s="17"/>
      <c r="CI912" s="17"/>
      <c r="CJ912" s="17"/>
      <c r="CK912" s="17"/>
      <c r="CL912" s="17"/>
      <c r="CM912" s="17"/>
      <c r="CN912" s="17"/>
      <c r="CO912" s="17"/>
      <c r="CP912" s="17"/>
      <c r="CQ912" s="17"/>
      <c r="CR912" s="17"/>
      <c r="CS912" s="17"/>
      <c r="CT912" s="17"/>
      <c r="CU912" s="17"/>
      <c r="CV912" s="17"/>
      <c r="CW912" s="17"/>
      <c r="CX912" s="47"/>
      <c r="CY912" s="47"/>
      <c r="CZ912" s="47"/>
      <c r="DA912" s="47"/>
      <c r="DB912" s="47"/>
      <c r="DC912" s="47"/>
      <c r="DD912" s="47"/>
      <c r="DE912" s="47"/>
      <c r="DF912" s="47"/>
      <c r="DG912" s="47"/>
      <c r="DH912" s="47"/>
    </row>
  </sheetData>
  <conditionalFormatting sqref="S466:V479">
    <cfRule type="expression" priority="1">
      <formula>$T$468="-"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NOTE</vt:lpstr>
      <vt:lpstr>DBREF-L05-2019-A-FR</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WUYTS Catherine</dc:creator>
  <cp:lastModifiedBy>DE TROYER Natasha</cp:lastModifiedBy>
  <dcterms:created xsi:type="dcterms:W3CDTF">2014-07-24T13:23:02Z</dcterms:created>
  <dcterms:modified xsi:type="dcterms:W3CDTF">2020-04-01T12:15:07Z</dcterms:modified>
</cp:coreProperties>
</file>