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E8\0557-LFS\Docs\Modules AD HOC\Module  2021\Publicatie\"/>
    </mc:Choice>
  </mc:AlternateContent>
  <xr:revisionPtr revIDLastSave="0" documentId="13_ncr:1_{8D2EE0EF-4CE1-41DD-A861-2E7155D634BA}" xr6:coauthVersionLast="46" xr6:coauthVersionMax="46" xr10:uidLastSave="{00000000-0000-0000-0000-000000000000}"/>
  <bookViews>
    <workbookView xWindow="-120" yWindow="-120" windowWidth="29040" windowHeight="15840" xr2:uid="{00000000-000D-0000-FFFF-FFFF00000000}"/>
  </bookViews>
  <sheets>
    <sheet name="INFO" sheetId="35" r:id="rId1"/>
    <sheet name="Liste variables" sheetId="94" r:id="rId2"/>
    <sheet name="Pays de naissance" sheetId="92" r:id="rId3"/>
    <sheet name="MIGREAS" sheetId="93" r:id="rId4"/>
    <sheet name="HATCNTR" sheetId="91" r:id="rId5"/>
    <sheet name="ESTQUAL" sheetId="59" r:id="rId6"/>
    <sheet name="HATPAR" sheetId="71" r:id="rId7"/>
    <sheet name="JOBSATISF" sheetId="85" r:id="rId8"/>
    <sheet name="SKILLEQ" sheetId="73" r:id="rId9"/>
    <sheet name="DISCRIMI" sheetId="89" r:id="rId10"/>
    <sheet name="JOBOBSTA" sheetId="61" r:id="rId11"/>
    <sheet name="DURFIJOB" sheetId="87" r:id="rId12"/>
    <sheet name="PRKLANG" sheetId="79" r:id="rId13"/>
    <sheet name="LANGHOST" sheetId="80" r:id="rId14"/>
    <sheet name="LANGCOUR" sheetId="82"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71" l="1"/>
  <c r="J21" i="71"/>
</calcChain>
</file>

<file path=xl/sharedStrings.xml><?xml version="1.0" encoding="utf-8"?>
<sst xmlns="http://schemas.openxmlformats.org/spreadsheetml/2006/main" count="35073" uniqueCount="247">
  <si>
    <t>Totaal</t>
  </si>
  <si>
    <t>%</t>
  </si>
  <si>
    <t>Werkend</t>
  </si>
  <si>
    <t>Inactief</t>
  </si>
  <si>
    <t>EU27</t>
  </si>
  <si>
    <t>handicap</t>
  </si>
  <si>
    <t>EU27*</t>
  </si>
  <si>
    <t>EFT - Enquête sur les forces de travail 2021 -" Situation des migrants et de leurs descendants directs sur le marché du travail "</t>
  </si>
  <si>
    <t>Publication de Statbel (Direction générale Statistique - Statistics Belgium)</t>
  </si>
  <si>
    <t>Enquête sur les forces de travail : situation des migrants et de leurs descendants directs sur le marché du travail</t>
  </si>
  <si>
    <t xml:space="preserve">Ces chiffres sont le résultat d’une enquête sur la situation des migrants et de leurs descendants directs que Statbel, l'office belge de statistique, a couplé en 2021 à la première interrogation de l’enquête sur les forces de travail (EFT).  29.472 personnes âgées de 15 à 74 ans ont répondu à l'enquête. Si l’on extrapole à la population totale, il s’agit de 8.533.851 personnes. La plupart des questions étaient posées aux personnes âgées de 15 à 74 ans qui ne sont pas nées en Belgique. Un nombre de questions était destiné à l'ensemble des 15-74 ans. </t>
  </si>
  <si>
    <r>
      <rPr>
        <sz val="10"/>
        <color indexed="8"/>
        <rFont val="Arial"/>
        <family val="2"/>
      </rPr>
      <t>Les résultats ne sont pas des chiffres absolus, mais le résultat d’une extrapolation d’un échantillon. Il faut en tenir compte lors de l’interprétation des chiffres. Lorsque le nombre de personnes estimé est inférieur à 8.000 (</t>
    </r>
    <r>
      <rPr>
        <sz val="10"/>
        <color indexed="10"/>
        <rFont val="Arial"/>
        <family val="2"/>
      </rPr>
      <t xml:space="preserve">chiffres en </t>
    </r>
    <r>
      <rPr>
        <i/>
        <sz val="10"/>
        <color indexed="10"/>
        <rFont val="Arial"/>
        <family val="2"/>
      </rPr>
      <t>rouge</t>
    </r>
    <r>
      <rPr>
        <sz val="10"/>
        <color indexed="8"/>
        <rFont val="Arial"/>
        <family val="2"/>
      </rPr>
      <t>), les données doivent être interprétées avec prudence.</t>
    </r>
  </si>
  <si>
    <t>Ces résultats sont basés sur la première interrogation et non sur 4 interrogations comme la plupart des résultats de l’EFT.</t>
  </si>
  <si>
    <t>Niveau d’instruction le plus élevé atteint.</t>
  </si>
  <si>
    <r>
      <t xml:space="preserve">faible: </t>
    </r>
    <r>
      <rPr>
        <sz val="10"/>
        <color indexed="8"/>
        <rFont val="Arial"/>
        <family val="2"/>
      </rPr>
      <t xml:space="preserve"> au mieux un diplôme de l’enseignement secondaire inférieur.</t>
    </r>
  </si>
  <si>
    <r>
      <t xml:space="preserve">moyen: </t>
    </r>
    <r>
      <rPr>
        <sz val="10"/>
        <color indexed="8"/>
        <rFont val="Arial"/>
        <family val="2"/>
      </rPr>
      <t>obtenu un diplôme de l’enseignement secondaire supérieur, mais pas de diplôme de l’enseignement supérieur.</t>
    </r>
  </si>
  <si>
    <r>
      <t>élevé:</t>
    </r>
    <r>
      <rPr>
        <sz val="10"/>
        <color indexed="8"/>
        <rFont val="Arial"/>
        <family val="2"/>
      </rPr>
      <t xml:space="preserve"> un diplôme de l’enseignement supérieur.</t>
    </r>
  </si>
  <si>
    <t>Pour l’Enquête sur les forces de travail, un échantillon est tiré de la population inscrite au Registre national. Le Registre national renferme la population légale telle qu’elle est enregistrée dans les registres d’état civil des communes. Il compte 4 sous-registres:</t>
  </si>
  <si>
    <r>
      <t>1.</t>
    </r>
    <r>
      <rPr>
        <sz val="7"/>
        <color theme="1"/>
        <rFont val="Times New Roman"/>
        <family val="1"/>
      </rPr>
      <t xml:space="preserve">     </t>
    </r>
    <r>
      <rPr>
        <sz val="10"/>
        <color theme="1"/>
        <rFont val="Arial"/>
        <family val="2"/>
      </rPr>
      <t>le registre de population ( les Belges résidant dans une commune belge + les étrangers titulaires d’un permis de séjour permanent)</t>
    </r>
  </si>
  <si>
    <r>
      <t>2.</t>
    </r>
    <r>
      <rPr>
        <sz val="7"/>
        <color theme="1"/>
        <rFont val="Times New Roman"/>
        <family val="1"/>
      </rPr>
      <t xml:space="preserve">     </t>
    </r>
    <r>
      <rPr>
        <sz val="10"/>
        <color theme="1"/>
        <rFont val="Arial"/>
        <family val="2"/>
      </rPr>
      <t>Le registre des étrangers (étrangers avec un permis de séjour provisoire) comportant également les réfugiés reconnus et les demandeurs d’asile régularisés</t>
    </r>
  </si>
  <si>
    <r>
      <t>3.</t>
    </r>
    <r>
      <rPr>
        <sz val="7"/>
        <color theme="1"/>
        <rFont val="Times New Roman"/>
        <family val="1"/>
      </rPr>
      <t xml:space="preserve">     </t>
    </r>
    <r>
      <rPr>
        <sz val="10"/>
        <color theme="1"/>
        <rFont val="Arial"/>
        <family val="2"/>
      </rPr>
      <t>le registre des fonctionnaires de l’Union Européenne</t>
    </r>
  </si>
  <si>
    <r>
      <t>4.</t>
    </r>
    <r>
      <rPr>
        <sz val="7"/>
        <color theme="1"/>
        <rFont val="Times New Roman"/>
        <family val="1"/>
      </rPr>
      <t xml:space="preserve">     </t>
    </r>
    <r>
      <rPr>
        <sz val="10"/>
        <color theme="1"/>
        <rFont val="Arial"/>
        <family val="2"/>
      </rPr>
      <t>les étrangers privilégiés de l’OTAN et du SHAPE</t>
    </r>
  </si>
  <si>
    <t xml:space="preserve">  N’entrent pas en ligne de compte et ne sont pas intérrogées: </t>
  </si>
  <si>
    <r>
      <t>-</t>
    </r>
    <r>
      <rPr>
        <sz val="7"/>
        <color theme="1"/>
        <rFont val="Times New Roman"/>
        <family val="1"/>
      </rPr>
      <t xml:space="preserve">          </t>
    </r>
    <r>
      <rPr>
        <sz val="10"/>
        <color theme="1"/>
        <rFont val="Arial"/>
        <family val="2"/>
      </rPr>
      <t>Les Belges à l’étranger (inscrits aux registres consulaires tenus dans les missions diplomatiques et les postes consulaires à l’étranger)</t>
    </r>
  </si>
  <si>
    <r>
      <t>-</t>
    </r>
    <r>
      <rPr>
        <sz val="7"/>
        <color theme="1"/>
        <rFont val="Times New Roman"/>
        <family val="1"/>
      </rPr>
      <t xml:space="preserve">          </t>
    </r>
    <r>
      <rPr>
        <sz val="10"/>
        <color theme="1"/>
        <rFont val="Arial"/>
        <family val="2"/>
      </rPr>
      <t>Le personnel d’ambassade et de suite</t>
    </r>
  </si>
  <si>
    <r>
      <t>-</t>
    </r>
    <r>
      <rPr>
        <sz val="7"/>
        <color theme="1"/>
        <rFont val="Times New Roman"/>
        <family val="1"/>
      </rPr>
      <t xml:space="preserve">          </t>
    </r>
    <r>
      <rPr>
        <sz val="10"/>
        <color theme="1"/>
        <rFont val="Arial"/>
        <family val="2"/>
      </rPr>
      <t>Le registre d’attente des demandeurs d’asile n’est pas additionné au chiffre de la population et n’entre donc pas non plus en ligne de compte pour l’échantillonnage. Les personnes inscrites dans ce registre ne sont donc pas interrogées.</t>
    </r>
  </si>
  <si>
    <t>Pays de naissance</t>
  </si>
  <si>
    <t>Sexe</t>
  </si>
  <si>
    <t>Âge</t>
  </si>
  <si>
    <t xml:space="preserve">Niveau d'instruction </t>
  </si>
  <si>
    <t>Total*</t>
  </si>
  <si>
    <t>Hommes</t>
  </si>
  <si>
    <t>Femmes</t>
  </si>
  <si>
    <t>25-49 ans</t>
  </si>
  <si>
    <t>Bas</t>
  </si>
  <si>
    <t>Moyen</t>
  </si>
  <si>
    <t>Élevé</t>
  </si>
  <si>
    <t>Nombre (x1.000)</t>
  </si>
  <si>
    <t>Belgique</t>
  </si>
  <si>
    <t>hors EU27</t>
  </si>
  <si>
    <t>Total</t>
  </si>
  <si>
    <t>Nationalité</t>
  </si>
  <si>
    <t>Belge</t>
  </si>
  <si>
    <t>Ressortissants-EU27</t>
  </si>
  <si>
    <t>Ressortissants-hors EU27</t>
  </si>
  <si>
    <t xml:space="preserve">Région de résidence </t>
  </si>
  <si>
    <t>Région de Bruxelles-Capitale</t>
  </si>
  <si>
    <t>Région flamande</t>
  </si>
  <si>
    <t>Région wallonne</t>
  </si>
  <si>
    <t>Région lieu de travail</t>
  </si>
  <si>
    <t>Étranger</t>
  </si>
  <si>
    <t>Situation au regard de l'activité</t>
  </si>
  <si>
    <t>Chômeur BIT</t>
  </si>
  <si>
    <t>Actif ocupé</t>
  </si>
  <si>
    <t>Non actif</t>
  </si>
  <si>
    <t>Principale raison de migrer</t>
  </si>
  <si>
    <t>Niveau d'instruction</t>
  </si>
  <si>
    <t>Emploi, emploi trouvé avant de mi­ grer</t>
  </si>
  <si>
    <t>Emploi, pas d’emploi trouvé avant
de migrer</t>
  </si>
  <si>
    <t>Enseignement ou formation</t>
  </si>
  <si>
    <t>Retraite</t>
  </si>
  <si>
    <t>Protection internationale ou asile</t>
  </si>
  <si>
    <t>Autre raison</t>
  </si>
  <si>
    <t>Actif occupé</t>
  </si>
  <si>
    <t>Statut professionnel</t>
  </si>
  <si>
    <t>secteur privé - ouvrier</t>
  </si>
  <si>
    <t>secteur privé - employé</t>
  </si>
  <si>
    <t>secteur public - fonctionnaire statutaire</t>
  </si>
  <si>
    <t>secteur public - contractuel</t>
  </si>
  <si>
    <t>indépendant sans personnel</t>
  </si>
  <si>
    <t>indépendant avec personnel</t>
  </si>
  <si>
    <t>aidant non rémunéré</t>
  </si>
  <si>
    <t>Limité en raison d'un handicap, d'une affection ou d'une maladie (lié ou non au travail)**</t>
  </si>
  <si>
    <t>Oui, fortement ou dans une certaine mesure</t>
  </si>
  <si>
    <t>Non</t>
  </si>
  <si>
    <t>**Une limitation dans les activités quotidiennes qui dure depuis plus de 6 mois.</t>
  </si>
  <si>
    <t>Lieu de résidence</t>
  </si>
  <si>
    <t>Pays où le niveau d'instruction le plus élevé a été achevé avec succès</t>
  </si>
  <si>
    <t>Belgique*</t>
  </si>
  <si>
    <t>Le niveau d'instruction le plus élevé a été achevé à l'étranger</t>
  </si>
  <si>
    <t>10 pays les plus courants où le plus haut niveau d'éducation a été obtenu</t>
  </si>
  <si>
    <t>autres pays</t>
  </si>
  <si>
    <t xml:space="preserve">Pas suivi d’enseignement  ou pas terminé l'enseignement primaire avec succès </t>
  </si>
  <si>
    <t xml:space="preserve">Total </t>
  </si>
  <si>
    <t>MIGREAS</t>
  </si>
  <si>
    <t xml:space="preserve">HATCNTR </t>
  </si>
  <si>
    <t>ESTQUAL</t>
  </si>
  <si>
    <t>HATPAR</t>
  </si>
  <si>
    <t>JOBSATISF</t>
  </si>
  <si>
    <t>SKILLEQ</t>
  </si>
  <si>
    <t>DISCRIMI</t>
  </si>
  <si>
    <t>JOBOBSTA</t>
  </si>
  <si>
    <t>DURFIJOB</t>
  </si>
  <si>
    <t>PRKLANG</t>
  </si>
  <si>
    <t>LANGHOST</t>
  </si>
  <si>
    <t>LANGCOUR</t>
  </si>
  <si>
    <t xml:space="preserve">Pays de naissance </t>
  </si>
  <si>
    <t xml:space="preserve">Reconnaissance du niveau d'instruction le plus élevé </t>
  </si>
  <si>
    <t>Le niveau d'instruction le plus élevé a été achevé en Belgique</t>
  </si>
  <si>
    <t>Introduit une demande en Belgique pour une reconnaissance du diplôme le plus élevé obtenu à l'étranger</t>
  </si>
  <si>
    <t>A fait la demande, mais le diplôme n'a pas été reconnu</t>
  </si>
  <si>
    <t>A fait la demande et le diplöme a été partiellement ou entièrement reconnu</t>
  </si>
  <si>
    <t>A fait la demande mais le résultat n'est pas encore connu</t>
  </si>
  <si>
    <t>N'a pas fait la demande parce que ce n'était pas nécessaire</t>
  </si>
  <si>
    <t xml:space="preserve">N'a pas fait la demande, n’étant pas au courant des possibilités ou des procédures </t>
  </si>
  <si>
    <t>N'a pas fait la demande en raison des coûts ou de la complexité des procédures</t>
  </si>
  <si>
    <t>N'a pas fait la demande parce que ce n’était pas possible</t>
  </si>
  <si>
    <t>N'a pas fait la demande pour d’autres raisons</t>
  </si>
  <si>
    <t xml:space="preserve">Hommes </t>
  </si>
  <si>
    <t>50 -74 ans</t>
  </si>
  <si>
    <t>Sexe du répondant</t>
  </si>
  <si>
    <t>Âge du répondant</t>
  </si>
  <si>
    <t>Niveau d'instruction du répondant (15-74 ans)</t>
  </si>
  <si>
    <t xml:space="preserve">Niveau d'instruction des parents du répondant </t>
  </si>
  <si>
    <t>Niveau d'instruction du répondant (20-74 ans, pays de naissance du répondant: Belgique)</t>
  </si>
  <si>
    <t>Niveau d'instruction du répondant (20-74 ans, pays de naissance du répondant: EU27)</t>
  </si>
  <si>
    <t>Niveau d'instruction du répondant (20-74 ans, pays de naissance du répondant: hors EU27)</t>
  </si>
  <si>
    <t>Bas (au maximum enseignement secondaire inférieur)</t>
  </si>
  <si>
    <t>Moyen (enseignement secondaire supérieur)</t>
  </si>
  <si>
    <t>Haut (enseignement supérieur)</t>
  </si>
  <si>
    <t>ne sait pas</t>
  </si>
  <si>
    <t>Principale raison du répondent de migrer</t>
  </si>
  <si>
    <t>Motifs familiaux, regroupement familial ou formation d’une famille</t>
  </si>
  <si>
    <t>Situation du répondent au regard de l'activité</t>
  </si>
  <si>
    <t>Pays de naissance du répondent: Belgique</t>
  </si>
  <si>
    <t>Pays de naissance du répondent: EU27</t>
  </si>
  <si>
    <t>Pays de naissance du répondent: hors EU27</t>
  </si>
  <si>
    <t>Secteur</t>
  </si>
  <si>
    <t>Primaire</t>
  </si>
  <si>
    <t>Secondaire</t>
  </si>
  <si>
    <t>Tertiaire</t>
  </si>
  <si>
    <t>Quaternaire</t>
  </si>
  <si>
    <t>Oui, fortement</t>
  </si>
  <si>
    <t>Oui, dans une certaine mesure</t>
  </si>
  <si>
    <t>Niveau de satisfaction dans l'emploi actuel</t>
  </si>
  <si>
    <t>Très satisfait</t>
  </si>
  <si>
    <t>Plutôt satisfait</t>
  </si>
  <si>
    <t>Peu satisfait</t>
  </si>
  <si>
    <t>Pas du tout satisfait</t>
  </si>
  <si>
    <t>Comment se situent les aptitudes exigées parl'emploi actuel par rapport à celles du dernier emploi avant de déménager en Belgique ?</t>
  </si>
  <si>
    <t>Le niveau est identique</t>
  </si>
  <si>
    <t>Le niveau est supérieur maintenant</t>
  </si>
  <si>
    <t>Le niveau est inférieur maintenant</t>
  </si>
  <si>
    <t>Avez-vous été discriminé(e) dans votre emploi actuel ?</t>
  </si>
  <si>
    <t>Oui</t>
  </si>
  <si>
    <t xml:space="preserve">Oui et la raison principale qui en était la base est </t>
  </si>
  <si>
    <t>âge</t>
  </si>
  <si>
    <t>sexe</t>
  </si>
  <si>
    <t>origine étrangère**</t>
  </si>
  <si>
    <t>une autre raison ***</t>
  </si>
  <si>
    <t>** L’origine étrangère comprend, sans s'y limiter, la nationalité, la couleur de peau, un accent étranger/un accent issu d’un dialecte, la religion et/ou un style vestimentaire. ‘L'origine étrangère’ en tant que telle peut aussi avoir une influence sur les répondants nés en Belgique.</t>
  </si>
  <si>
    <t>Principal obstacle à l’obtention d’un emploi (convenable)**</t>
  </si>
  <si>
    <t>** qui correspond au niveau d'instruction le plus élevé</t>
  </si>
  <si>
    <t>Connaissances insuffisantes de l'une des langues officielles en Belgique (français, néerlandais ou allemand)</t>
  </si>
  <si>
    <t>Le diplôme obtenu à l’étranger n’a pas été reconnu en Belgique ou a été reconnu à un niveau inférieur</t>
  </si>
  <si>
    <t>Discrimination à cause de l'origine étrangère</t>
  </si>
  <si>
    <t>Autres obstacles</t>
  </si>
  <si>
    <t>Pas d'obstacles</t>
  </si>
  <si>
    <t>Il n’y avait pas d’emploi adéquat disponible</t>
  </si>
  <si>
    <t>L'accès légal au marché de l'emploi était limité en raison de la nationalité ou du permis de séjour</t>
  </si>
  <si>
    <t>Temps nécessaire pour trouver le premier emploi rémunéré en Belgique</t>
  </si>
  <si>
    <t>N'a pas dû chercher car cet emploi était déjà trouvé avant de déménager en Belgique</t>
  </si>
  <si>
    <t>Moins de 3 mois</t>
  </si>
  <si>
    <t>de 3 mois à moins de 6 mois</t>
  </si>
  <si>
    <t>de 6 mois à moins d'un an</t>
  </si>
  <si>
    <t>d'un an à moins de 2 ans</t>
  </si>
  <si>
    <t>de 2 ans à moins de 3 ans</t>
  </si>
  <si>
    <t>de 3 ans à moins de 4 ans</t>
  </si>
  <si>
    <t>4 ans ou plus</t>
  </si>
  <si>
    <t>De 3 mois à moins d'un an</t>
  </si>
  <si>
    <t>Un an ou plus</t>
  </si>
  <si>
    <t>Limité en raison d'un handicap, d'une affection ou d'une maladie (lié ou non au travail)****</t>
  </si>
  <si>
    <t>****Une limitation dans les activités quotidiennes qui dure depuis plus de 6 mois.</t>
  </si>
  <si>
    <t>***Une limitation dans les activités quotidiennes qui dure depuis plus de 6 mois.</t>
  </si>
  <si>
    <t>Langue maternelle</t>
  </si>
  <si>
    <t>Connaissance avancée</t>
  </si>
  <si>
    <t>Connaissance intermédiaire</t>
  </si>
  <si>
    <t>Connaissance élémentaire</t>
  </si>
  <si>
    <t>Connaissance limitées ou aucune connaissance</t>
  </si>
  <si>
    <t>Encore trop jeune pour parler une langue</t>
  </si>
  <si>
    <t>Participation à un cours pour la langue** du pays d’accueil</t>
  </si>
  <si>
    <t>Oui, un cours de langue général ***</t>
  </si>
  <si>
    <t>Oui, un cours de langue professionnel</t>
  </si>
  <si>
    <t>Non, parce que des cours de langue n’étaient pas disponibles ou trop chers</t>
  </si>
  <si>
    <t>Non, parce que les connaissances de la langue étaient déjà suffisantes</t>
  </si>
  <si>
    <t>Non, pour une autre raison</t>
  </si>
  <si>
    <t xml:space="preserve">*** y compris les matières linguistiques dans l’enseignement ordinaire (enseignement primaire, secondaire ou supérieur) </t>
  </si>
  <si>
    <t>Le niveau d'expression orale actuel de la langue**  du pays d’accueil</t>
  </si>
  <si>
    <t>Le niveau d'expression orale de la langue* du pays d’accueil avant de migrer</t>
  </si>
  <si>
    <t>Registre national</t>
  </si>
  <si>
    <t>Belgique, EU27 (pays de l'Union européenne sans le Royaume-Uni, hors EU27)</t>
  </si>
  <si>
    <t>Sexe**</t>
  </si>
  <si>
    <t>Âge**</t>
  </si>
  <si>
    <t>Niveau d'instruction**</t>
  </si>
  <si>
    <t>Pays de naissance**</t>
  </si>
  <si>
    <t>Nationalité**</t>
  </si>
  <si>
    <t>Région de résidence**</t>
  </si>
  <si>
    <t>Région lieu de travail**</t>
  </si>
  <si>
    <t>Situation au regard de l'activité**</t>
  </si>
  <si>
    <t>Statut professionnel**</t>
  </si>
  <si>
    <t>Limité ** en raison d'un handicap, d'une affection ou d'une maladie (lié ou non au travail)***</t>
  </si>
  <si>
    <t>*** en 2021</t>
  </si>
  <si>
    <t>** en 2021</t>
  </si>
  <si>
    <t xml:space="preserve">* Groupe cible: toutes les personnes âgées de 15 à 74 ans  </t>
  </si>
  <si>
    <t>* Groupe cible: toutes les personnes âgées de 15 à 74 ans  qui ont un emploi</t>
  </si>
  <si>
    <t>Motifs familiaux, reGroupeement familial ou formation d’une famille</t>
  </si>
  <si>
    <t xml:space="preserve">* Groupe cible: toutes les personnes âgées de 15 à 74 ans qui ne sont pas nées en Belgique </t>
  </si>
  <si>
    <t>* Groupe cible: toutes les personnes âgées de 15 à 74 ans qui ne sont pas nées en Belgique et qui ont un emploi</t>
  </si>
  <si>
    <t>* Groupe cible: les personnes âgées de 15 à 74 ans</t>
  </si>
  <si>
    <t>* Groupe cible: toutes les personnes âgées de 15 à 74 ans</t>
  </si>
  <si>
    <t>* Groupe cible: toutes les personnes âgées de 15 à 74 ans qui ont un emploi</t>
  </si>
  <si>
    <t>* Groupe cible: toutes les personnes âgées de 15 à 74 ans qui ne sont pas nées en Belgique et qui avaient un emploi avant  de déménager en Belgique et qui ont un emploi</t>
  </si>
  <si>
    <t>* Groupe cible: toutes les personnes âgées de 15 à 74 ans qui ne sont pas nées en Belgique et qui ont un emploi ou qui ont déjà eu un emploi ou déjà cherché un emploi</t>
  </si>
  <si>
    <t>Le total de ce tableau est légèrement inférieur au total des 15-74 ans nés à l'étranger car les informations n'était pas disponibles pour tous dans le groupe cible.</t>
  </si>
  <si>
    <t>Maroc</t>
  </si>
  <si>
    <t>France</t>
  </si>
  <si>
    <t>Pays-Bas</t>
  </si>
  <si>
    <t>Pologne</t>
  </si>
  <si>
    <t>Roumanie</t>
  </si>
  <si>
    <t>Turquie</t>
  </si>
  <si>
    <t>Italie</t>
  </si>
  <si>
    <t>Allemagne</t>
  </si>
  <si>
    <t>Royaume-Uni</t>
  </si>
  <si>
    <t>Russie</t>
  </si>
  <si>
    <t>Espagne</t>
  </si>
  <si>
    <t>République démocratique du Congo</t>
  </si>
  <si>
    <t>étranger mais pays inconnu</t>
  </si>
  <si>
    <t>** Groupe cible: toutes les personnes âgées de 15 à 74 ans ayant obtenu leur niveau d'études le plus élevé à l'étranger</t>
  </si>
  <si>
    <t>** Lorsque les parents ont des niveaux d'éduction différents, le plus haut a été retenu</t>
  </si>
  <si>
    <t>* Groupe cible: toutes les personnes de 15 à 74 ans nés à l'étranger et qui depuis qu'ils ont déménagé en Belgique ont ou ont eu un travail</t>
  </si>
  <si>
    <t>**néerlandais pour la Région flamande, français ou néerlandais pour la Région de Bruxelles-Capitale, français pour la Région wallonne (excepté la région de langue allemande), allemand pour la région de langue allemande</t>
  </si>
  <si>
    <t>Emploi, emploi trouvé avant de mi­grer</t>
  </si>
  <si>
    <t>Emploi, emploi trouvé avant de migrer</t>
  </si>
  <si>
    <t>hors EU27*</t>
  </si>
  <si>
    <t>Pays de naissance du répondant</t>
  </si>
  <si>
    <t>Nationalité du répondant</t>
  </si>
  <si>
    <t>** Groupe cible: toutes les personnes âgées de 15 à 74 ans ayant obtenu leur niveau d'études le plus élevé à l'étranger et qui ont un emploi</t>
  </si>
  <si>
    <t>* Groupe cible: toutes les personnes âgées de 15 à 74 ans qui ne sont pas nées en Belgique qui ont un emploi</t>
  </si>
  <si>
    <t>Principal obstacle à l’obtention d’un emploi (convenable)</t>
  </si>
  <si>
    <t>Le niveau d'expression orale actuel de la langue du pays d’accueil</t>
  </si>
  <si>
    <t>Le niveau d'expression orale de la langue du pays d’accueil avant de migrer</t>
  </si>
  <si>
    <t>Participation à un cours pour la langue du pays d’accueil</t>
  </si>
  <si>
    <t>Le total de ce tableau est légèrement inférieur au total des 15-74 ans car les informations n'était pas disponibles pour tous dans le groupe cible.</t>
  </si>
  <si>
    <t>Niveau d'instruction du répondant (20-74 ans: Total)</t>
  </si>
  <si>
    <r>
      <t xml:space="preserve">* Groupe cible: toutes les personnes âgées de </t>
    </r>
    <r>
      <rPr>
        <b/>
        <sz val="11"/>
        <color theme="1"/>
        <rFont val="Calibri"/>
        <family val="2"/>
        <scheme val="minor"/>
      </rPr>
      <t>20 à 74 ans</t>
    </r>
  </si>
  <si>
    <t>15-24 ans</t>
  </si>
  <si>
    <t>*** par ex. mauvaise relation entre collègues ou avec le chef, ne connait pas la raison exacte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</si>
</sst>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Red][&lt;8000]#,###,;[Black][&gt;=8000]#,###,"/>
    <numFmt numFmtId="165" formatCode="###0.0%"/>
    <numFmt numFmtId="166" formatCode="[Black]General"/>
    <numFmt numFmtId="167" formatCode="###0"/>
    <numFmt numFmtId="168" formatCode="###0.0"/>
    <numFmt numFmtId="169" formatCode="0.0"/>
  </numFmts>
  <fonts count="42">
    <font>
      <sz val="11"/>
      <color theme="1"/>
      <name val="Calibri"/>
      <family val="2"/>
      <scheme val="minor"/>
    </font>
    <font>
      <b/>
      <sz val="10"/>
      <color rgb="FF000000"/>
      <name val="Arial"/>
      <family val="2"/>
    </font>
    <font>
      <b/>
      <sz val="11"/>
      <color theme="1"/>
      <name val="Calibri"/>
      <family val="2"/>
      <scheme val="minor"/>
    </font>
    <font>
      <sz val="10"/>
      <color rgb="FF000000"/>
      <name val="Arial"/>
      <family val="2"/>
    </font>
    <font>
      <b/>
      <sz val="10"/>
      <color indexed="9"/>
      <name val="Arial"/>
      <family val="2"/>
    </font>
    <font>
      <sz val="10"/>
      <name val="Arial"/>
      <family val="2"/>
    </font>
    <font>
      <sz val="9"/>
      <color indexed="8"/>
      <name val="Arial"/>
      <family val="2"/>
    </font>
    <font>
      <sz val="10"/>
      <color indexed="9"/>
      <name val="Arial"/>
      <family val="2"/>
    </font>
    <font>
      <b/>
      <sz val="9"/>
      <color indexed="8"/>
      <name val="Arial"/>
      <family val="2"/>
    </font>
    <font>
      <sz val="10"/>
      <color indexed="8"/>
      <name val="Arial"/>
      <family val="2"/>
    </font>
    <font>
      <b/>
      <sz val="14"/>
      <color theme="4"/>
      <name val="Arial"/>
      <family val="2"/>
    </font>
    <font>
      <sz val="10"/>
      <color theme="0"/>
      <name val="Arial"/>
      <family val="2"/>
    </font>
    <font>
      <sz val="10"/>
      <color theme="1"/>
      <name val="Arial"/>
      <family val="2"/>
    </font>
    <font>
      <b/>
      <sz val="10"/>
      <color indexed="8"/>
      <name val="Arial"/>
      <family val="2"/>
    </font>
    <font>
      <sz val="11"/>
      <color rgb="FF1F74B6"/>
      <name val="Calibri"/>
      <family val="2"/>
      <scheme val="minor"/>
    </font>
    <font>
      <b/>
      <i/>
      <sz val="10"/>
      <name val="Arial"/>
      <family val="2"/>
    </font>
    <font>
      <i/>
      <sz val="10"/>
      <color theme="1"/>
      <name val="Arial"/>
      <family val="2"/>
    </font>
    <font>
      <sz val="10"/>
      <color indexed="10"/>
      <name val="Arial"/>
      <family val="2"/>
    </font>
    <font>
      <i/>
      <sz val="10"/>
      <color indexed="10"/>
      <name val="Arial"/>
      <family val="2"/>
    </font>
    <font>
      <b/>
      <sz val="10"/>
      <color theme="1"/>
      <name val="Arial"/>
      <family val="2"/>
    </font>
    <font>
      <sz val="10"/>
      <name val="Arial"/>
      <family val="2"/>
    </font>
    <font>
      <sz val="9"/>
      <color indexed="60"/>
      <name val="Arial"/>
      <family val="2"/>
    </font>
    <font>
      <b/>
      <sz val="9"/>
      <color indexed="60"/>
      <name val="Arial"/>
      <family val="2"/>
    </font>
    <font>
      <b/>
      <sz val="11"/>
      <color indexed="8"/>
      <name val="Arial"/>
      <family val="2"/>
    </font>
    <font>
      <b/>
      <sz val="11"/>
      <color rgb="FF000000"/>
      <name val="Arial"/>
      <family val="2"/>
    </font>
    <font>
      <i/>
      <sz val="10"/>
      <color indexed="8"/>
      <name val="Arial"/>
      <family val="2"/>
    </font>
    <font>
      <i/>
      <sz val="10"/>
      <color rgb="FF000000"/>
      <name val="Arial"/>
      <family val="2"/>
    </font>
    <font>
      <i/>
      <sz val="9"/>
      <color indexed="8"/>
      <name val="Arial"/>
      <family val="2"/>
    </font>
    <font>
      <b/>
      <i/>
      <sz val="10"/>
      <color rgb="FF000000"/>
      <name val="Arial"/>
      <family val="2"/>
    </font>
    <font>
      <b/>
      <i/>
      <sz val="9"/>
      <color indexed="8"/>
      <name val="Arial"/>
      <family val="2"/>
    </font>
    <font>
      <b/>
      <i/>
      <sz val="10"/>
      <color indexed="8"/>
      <name val="Arial"/>
      <family val="2"/>
    </font>
    <font>
      <sz val="11"/>
      <color rgb="FFFF0000"/>
      <name val="Calibri"/>
      <family val="2"/>
      <scheme val="minor"/>
    </font>
    <font>
      <sz val="10"/>
      <name val="Arial"/>
      <family val="2"/>
    </font>
    <font>
      <i/>
      <sz val="11"/>
      <color theme="1"/>
      <name val="Calibri"/>
      <family val="2"/>
      <scheme val="minor"/>
    </font>
    <font>
      <sz val="7"/>
      <color theme="1"/>
      <name val="Times New Roman"/>
      <family val="1"/>
    </font>
    <font>
      <sz val="10"/>
      <color theme="1"/>
      <name val="Times New Roman"/>
      <family val="1"/>
    </font>
    <font>
      <i/>
      <sz val="9"/>
      <color indexed="60"/>
      <name val="Arial"/>
      <family val="2"/>
    </font>
    <font>
      <b/>
      <i/>
      <sz val="9"/>
      <color indexed="60"/>
      <name val="Arial"/>
      <family val="2"/>
    </font>
    <font>
      <sz val="21"/>
      <color rgb="FF202124"/>
      <name val="Inherit"/>
    </font>
    <font>
      <sz val="11"/>
      <color theme="1"/>
      <name val="Calibri"/>
      <family val="2"/>
    </font>
    <font>
      <b/>
      <u/>
      <sz val="11"/>
      <color theme="1"/>
      <name val="Calibri"/>
      <family val="2"/>
      <scheme val="minor"/>
    </font>
    <font>
      <sz val="10"/>
      <color rgb="FF202124"/>
      <name val="Inherit"/>
    </font>
  </fonts>
  <fills count="13">
    <fill>
      <patternFill patternType="none"/>
    </fill>
    <fill>
      <patternFill patternType="gray125"/>
    </fill>
    <fill>
      <patternFill patternType="solid">
        <fgColor rgb="FFFFFFFF"/>
        <bgColor indexed="64"/>
      </patternFill>
    </fill>
    <fill>
      <patternFill patternType="solid">
        <fgColor rgb="FF1F74B6"/>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indexed="9"/>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8F9FA"/>
        <bgColor indexed="64"/>
      </patternFill>
    </fill>
  </fills>
  <borders count="5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2"/>
      </left>
      <right style="thin">
        <color indexed="62"/>
      </right>
      <top style="thin">
        <color indexed="63"/>
      </top>
      <bottom style="thin">
        <color indexed="63"/>
      </bottom>
      <diagonal/>
    </border>
    <border>
      <left style="thin">
        <color indexed="63"/>
      </left>
      <right style="thin">
        <color indexed="63"/>
      </right>
      <top style="thin">
        <color indexed="22"/>
      </top>
      <bottom/>
      <diagonal/>
    </border>
    <border>
      <left/>
      <right style="thin">
        <color indexed="62"/>
      </right>
      <top style="medium">
        <color indexed="64"/>
      </top>
      <bottom style="thin">
        <color rgb="FF000000"/>
      </bottom>
      <diagonal/>
    </border>
    <border>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3"/>
      </left>
      <right style="thin">
        <color indexed="63"/>
      </right>
      <top/>
      <bottom/>
      <diagonal/>
    </border>
    <border>
      <left style="medium">
        <color indexed="63"/>
      </left>
      <right style="medium">
        <color indexed="64"/>
      </right>
      <top style="thin">
        <color indexed="63"/>
      </top>
      <bottom style="thin">
        <color indexed="63"/>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22"/>
      </top>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indexed="8"/>
      </left>
      <right style="thin">
        <color indexed="8"/>
      </right>
      <top style="thin">
        <color indexed="8"/>
      </top>
      <bottom style="thin">
        <color indexed="8"/>
      </bottom>
      <diagonal/>
    </border>
    <border>
      <left/>
      <right/>
      <top style="thin">
        <color rgb="FF000000"/>
      </top>
      <bottom style="thin">
        <color rgb="FF000000"/>
      </bottom>
      <diagonal/>
    </border>
    <border>
      <left style="medium">
        <color indexed="64"/>
      </left>
      <right/>
      <top style="thin">
        <color rgb="FF000000"/>
      </top>
      <bottom/>
      <diagonal/>
    </border>
    <border>
      <left/>
      <right style="thin">
        <color rgb="FF000000"/>
      </right>
      <top/>
      <bottom style="thin">
        <color rgb="FF000000"/>
      </bottom>
      <diagonal/>
    </border>
  </borders>
  <cellStyleXfs count="10">
    <xf numFmtId="0" fontId="0" fillId="0" borderId="0"/>
    <xf numFmtId="0" fontId="5" fillId="0" borderId="0"/>
    <xf numFmtId="0" fontId="20"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33">
    <xf numFmtId="0" fontId="0" fillId="0" borderId="0" xfId="0"/>
    <xf numFmtId="0" fontId="0" fillId="0" borderId="0" xfId="0" applyFont="1"/>
    <xf numFmtId="164" fontId="3" fillId="2" borderId="5" xfId="0" applyNumberFormat="1" applyFont="1" applyFill="1" applyBorder="1" applyAlignment="1">
      <alignment horizontal="right" vertical="center"/>
    </xf>
    <xf numFmtId="164" fontId="1" fillId="2" borderId="22" xfId="0" applyNumberFormat="1" applyFont="1" applyFill="1" applyBorder="1" applyAlignment="1">
      <alignment horizontal="right" vertical="center"/>
    </xf>
    <xf numFmtId="0" fontId="9" fillId="4" borderId="29" xfId="0" applyNumberFormat="1" applyFont="1" applyFill="1" applyBorder="1" applyAlignment="1" applyProtection="1">
      <alignment horizontal="left" vertical="center" wrapText="1"/>
    </xf>
    <xf numFmtId="0" fontId="9" fillId="4" borderId="30" xfId="0" applyNumberFormat="1" applyFont="1" applyFill="1" applyBorder="1" applyAlignment="1" applyProtection="1">
      <alignment horizontal="left" vertical="center" wrapText="1"/>
    </xf>
    <xf numFmtId="164" fontId="1" fillId="2" borderId="31" xfId="0" applyNumberFormat="1" applyFont="1" applyFill="1" applyBorder="1" applyAlignment="1">
      <alignment horizontal="right" vertical="center"/>
    </xf>
    <xf numFmtId="164" fontId="3" fillId="2" borderId="31" xfId="0" applyNumberFormat="1" applyFont="1" applyFill="1" applyBorder="1" applyAlignment="1">
      <alignment horizontal="right" vertical="center"/>
    </xf>
    <xf numFmtId="0" fontId="0" fillId="5" borderId="0" xfId="0" applyFill="1"/>
    <xf numFmtId="164" fontId="3" fillId="2" borderId="33" xfId="0" applyNumberFormat="1" applyFont="1" applyFill="1" applyBorder="1" applyAlignment="1">
      <alignment horizontal="right" vertical="center"/>
    </xf>
    <xf numFmtId="0" fontId="12" fillId="0" borderId="0" xfId="0" applyFont="1" applyAlignment="1">
      <alignment horizontal="justify" vertical="center"/>
    </xf>
    <xf numFmtId="0" fontId="12" fillId="5" borderId="0" xfId="0" applyFont="1" applyFill="1"/>
    <xf numFmtId="0" fontId="19" fillId="5" borderId="0" xfId="0" applyFont="1" applyFill="1" applyAlignment="1">
      <alignment vertical="center" wrapText="1"/>
    </xf>
    <xf numFmtId="0" fontId="12" fillId="5" borderId="0" xfId="0" applyFont="1" applyFill="1" applyAlignment="1">
      <alignment wrapText="1"/>
    </xf>
    <xf numFmtId="0" fontId="16" fillId="5" borderId="0" xfId="0" applyFont="1" applyFill="1" applyAlignment="1">
      <alignment horizontal="justify" vertical="center" wrapText="1"/>
    </xf>
    <xf numFmtId="0" fontId="12" fillId="5" borderId="0" xfId="0" applyFont="1" applyFill="1" applyAlignment="1">
      <alignment horizontal="justify" vertical="center" wrapText="1"/>
    </xf>
    <xf numFmtId="0" fontId="0" fillId="0" borderId="0" xfId="0"/>
    <xf numFmtId="0" fontId="4" fillId="3" borderId="4" xfId="0" applyNumberFormat="1" applyFont="1" applyFill="1" applyBorder="1" applyAlignment="1" applyProtection="1">
      <alignment horizontal="center" vertical="center" wrapText="1"/>
    </xf>
    <xf numFmtId="0" fontId="4" fillId="3" borderId="11" xfId="0" applyNumberFormat="1" applyFont="1" applyFill="1" applyBorder="1" applyAlignment="1" applyProtection="1">
      <alignment horizontal="center" vertical="center" wrapText="1"/>
    </xf>
    <xf numFmtId="0" fontId="4" fillId="3" borderId="12" xfId="0" applyNumberFormat="1" applyFont="1" applyFill="1" applyBorder="1" applyAlignment="1" applyProtection="1">
      <alignment horizontal="center" vertical="center" wrapText="1"/>
    </xf>
    <xf numFmtId="164" fontId="3" fillId="2" borderId="13" xfId="0" applyNumberFormat="1" applyFont="1" applyFill="1" applyBorder="1" applyAlignment="1">
      <alignment horizontal="right" vertical="center"/>
    </xf>
    <xf numFmtId="164" fontId="1" fillId="2" borderId="13" xfId="0" applyNumberFormat="1" applyFont="1" applyFill="1" applyBorder="1" applyAlignment="1">
      <alignment horizontal="right" vertical="center"/>
    </xf>
    <xf numFmtId="164" fontId="1" fillId="2" borderId="15" xfId="0" applyNumberFormat="1" applyFont="1" applyFill="1" applyBorder="1" applyAlignment="1">
      <alignment horizontal="right" vertical="center"/>
    </xf>
    <xf numFmtId="0" fontId="4" fillId="3" borderId="1" xfId="0" applyNumberFormat="1" applyFont="1" applyFill="1" applyBorder="1" applyAlignment="1" applyProtection="1">
      <alignment horizontal="center" vertical="center" wrapText="1"/>
    </xf>
    <xf numFmtId="0" fontId="10" fillId="0" borderId="0" xfId="0" applyFont="1"/>
    <xf numFmtId="0" fontId="4" fillId="3" borderId="24" xfId="0" applyNumberFormat="1" applyFont="1" applyFill="1" applyBorder="1" applyAlignment="1" applyProtection="1">
      <alignment horizontal="center" vertical="center" wrapText="1"/>
    </xf>
    <xf numFmtId="0" fontId="4" fillId="3" borderId="25" xfId="0" applyNumberFormat="1" applyFont="1" applyFill="1" applyBorder="1" applyAlignment="1" applyProtection="1">
      <alignment horizontal="center" vertical="center" wrapText="1"/>
    </xf>
    <xf numFmtId="164" fontId="0" fillId="0" borderId="0" xfId="0" applyNumberFormat="1"/>
    <xf numFmtId="164" fontId="1" fillId="7" borderId="13" xfId="0" applyNumberFormat="1" applyFont="1" applyFill="1" applyBorder="1" applyAlignment="1">
      <alignment horizontal="right" vertical="center"/>
    </xf>
    <xf numFmtId="165" fontId="8" fillId="7" borderId="14" xfId="1" applyNumberFormat="1" applyFont="1" applyFill="1" applyBorder="1" applyAlignment="1">
      <alignment horizontal="right" vertical="center"/>
    </xf>
    <xf numFmtId="0" fontId="20" fillId="0" borderId="0" xfId="2"/>
    <xf numFmtId="167" fontId="0" fillId="0" borderId="0" xfId="0" applyNumberFormat="1"/>
    <xf numFmtId="0" fontId="23" fillId="4" borderId="29" xfId="0" applyNumberFormat="1" applyFont="1" applyFill="1" applyBorder="1" applyAlignment="1" applyProtection="1">
      <alignment horizontal="left" vertical="center" wrapText="1"/>
    </xf>
    <xf numFmtId="0" fontId="23" fillId="4" borderId="30" xfId="0" applyNumberFormat="1" applyFont="1" applyFill="1" applyBorder="1" applyAlignment="1" applyProtection="1">
      <alignment horizontal="left" vertical="center" wrapText="1"/>
    </xf>
    <xf numFmtId="0" fontId="25" fillId="5" borderId="29" xfId="0" applyNumberFormat="1" applyFont="1" applyFill="1" applyBorder="1" applyAlignment="1" applyProtection="1">
      <alignment horizontal="left" vertical="center" wrapText="1" indent="5"/>
    </xf>
    <xf numFmtId="164" fontId="26" fillId="5" borderId="13" xfId="0" applyNumberFormat="1" applyFont="1" applyFill="1" applyBorder="1" applyAlignment="1">
      <alignment horizontal="right" vertical="center"/>
    </xf>
    <xf numFmtId="165" fontId="27" fillId="5" borderId="14" xfId="1" applyNumberFormat="1" applyFont="1" applyFill="1" applyBorder="1" applyAlignment="1">
      <alignment horizontal="right" vertical="center"/>
    </xf>
    <xf numFmtId="164" fontId="26" fillId="5" borderId="5" xfId="0" applyNumberFormat="1" applyFont="1" applyFill="1" applyBorder="1" applyAlignment="1">
      <alignment horizontal="right" vertical="center"/>
    </xf>
    <xf numFmtId="164" fontId="28" fillId="5" borderId="13" xfId="0" applyNumberFormat="1" applyFont="1" applyFill="1" applyBorder="1" applyAlignment="1">
      <alignment horizontal="right" vertical="center"/>
    </xf>
    <xf numFmtId="165" fontId="29" fillId="5" borderId="14" xfId="1" applyNumberFormat="1" applyFont="1" applyFill="1" applyBorder="1" applyAlignment="1">
      <alignment horizontal="right" vertical="center"/>
    </xf>
    <xf numFmtId="164" fontId="26" fillId="2" borderId="13" xfId="0" applyNumberFormat="1" applyFont="1" applyFill="1" applyBorder="1" applyAlignment="1">
      <alignment horizontal="right" vertical="center"/>
    </xf>
    <xf numFmtId="165" fontId="27" fillId="0" borderId="5" xfId="1" applyNumberFormat="1" applyFont="1" applyBorder="1" applyAlignment="1">
      <alignment horizontal="right" vertical="center"/>
    </xf>
    <xf numFmtId="164" fontId="26" fillId="2" borderId="5" xfId="0" applyNumberFormat="1" applyFont="1" applyFill="1" applyBorder="1" applyAlignment="1">
      <alignment horizontal="right" vertical="center"/>
    </xf>
    <xf numFmtId="165" fontId="27" fillId="0" borderId="14" xfId="1" applyNumberFormat="1" applyFont="1" applyBorder="1" applyAlignment="1">
      <alignment horizontal="right" vertical="center"/>
    </xf>
    <xf numFmtId="164" fontId="24" fillId="4" borderId="13" xfId="0" applyNumberFormat="1" applyFont="1" applyFill="1" applyBorder="1" applyAlignment="1">
      <alignment horizontal="right" vertical="center"/>
    </xf>
    <xf numFmtId="165" fontId="23" fillId="4" borderId="14" xfId="1" applyNumberFormat="1" applyFont="1" applyFill="1" applyBorder="1" applyAlignment="1">
      <alignment horizontal="right" vertical="center"/>
    </xf>
    <xf numFmtId="165" fontId="23" fillId="4" borderId="5" xfId="1" applyNumberFormat="1" applyFont="1" applyFill="1" applyBorder="1" applyAlignment="1">
      <alignment horizontal="right" vertical="center"/>
    </xf>
    <xf numFmtId="164" fontId="24" fillId="4" borderId="15" xfId="0" applyNumberFormat="1" applyFont="1" applyFill="1" applyBorder="1" applyAlignment="1">
      <alignment horizontal="right" vertical="center"/>
    </xf>
    <xf numFmtId="165" fontId="23" fillId="4" borderId="22" xfId="1" applyNumberFormat="1" applyFont="1" applyFill="1" applyBorder="1" applyAlignment="1">
      <alignment horizontal="right" vertical="center"/>
    </xf>
    <xf numFmtId="165" fontId="8" fillId="7" borderId="5" xfId="1" applyNumberFormat="1" applyFont="1" applyFill="1" applyBorder="1" applyAlignment="1">
      <alignment horizontal="right" vertical="center"/>
    </xf>
    <xf numFmtId="164" fontId="1" fillId="7" borderId="15" xfId="0" applyNumberFormat="1" applyFont="1" applyFill="1" applyBorder="1" applyAlignment="1">
      <alignment horizontal="right" vertical="center"/>
    </xf>
    <xf numFmtId="165" fontId="8" fillId="7" borderId="22" xfId="1" applyNumberFormat="1" applyFont="1" applyFill="1" applyBorder="1" applyAlignment="1">
      <alignment horizontal="right" vertical="center"/>
    </xf>
    <xf numFmtId="164" fontId="1" fillId="7" borderId="22" xfId="0" applyNumberFormat="1" applyFont="1" applyFill="1" applyBorder="1" applyAlignment="1">
      <alignment horizontal="right" vertical="center"/>
    </xf>
    <xf numFmtId="165" fontId="8" fillId="7" borderId="16" xfId="1" applyNumberFormat="1" applyFont="1" applyFill="1" applyBorder="1" applyAlignment="1">
      <alignment horizontal="right" vertical="center"/>
    </xf>
    <xf numFmtId="164" fontId="1" fillId="7" borderId="5" xfId="0" applyNumberFormat="1" applyFont="1" applyFill="1" applyBorder="1" applyAlignment="1">
      <alignment horizontal="right" vertical="center"/>
    </xf>
    <xf numFmtId="165" fontId="29" fillId="0" borderId="5" xfId="1" applyNumberFormat="1" applyFont="1" applyBorder="1" applyAlignment="1">
      <alignment horizontal="right" vertical="center"/>
    </xf>
    <xf numFmtId="164" fontId="28" fillId="2" borderId="5" xfId="0" applyNumberFormat="1" applyFont="1" applyFill="1" applyBorder="1" applyAlignment="1">
      <alignment horizontal="right" vertical="center"/>
    </xf>
    <xf numFmtId="0" fontId="31" fillId="0" borderId="0" xfId="0" applyFont="1"/>
    <xf numFmtId="0" fontId="33" fillId="0" borderId="0" xfId="0" applyFont="1" applyAlignment="1">
      <alignment vertical="center"/>
    </xf>
    <xf numFmtId="167" fontId="6" fillId="8" borderId="35" xfId="4" applyNumberFormat="1" applyFont="1" applyFill="1" applyBorder="1" applyAlignment="1">
      <alignment horizontal="right" vertical="top"/>
    </xf>
    <xf numFmtId="0" fontId="5" fillId="0" borderId="0" xfId="5"/>
    <xf numFmtId="168" fontId="22" fillId="8" borderId="36" xfId="3" applyNumberFormat="1" applyFont="1" applyFill="1" applyBorder="1" applyAlignment="1">
      <alignment horizontal="right" vertical="center"/>
    </xf>
    <xf numFmtId="168" fontId="22" fillId="8" borderId="34" xfId="3" applyNumberFormat="1" applyFont="1" applyFill="1" applyBorder="1" applyAlignment="1">
      <alignment horizontal="right" vertical="center"/>
    </xf>
    <xf numFmtId="168" fontId="22" fillId="8" borderId="16" xfId="3" applyNumberFormat="1" applyFont="1" applyFill="1" applyBorder="1" applyAlignment="1">
      <alignment horizontal="right" vertical="center"/>
    </xf>
    <xf numFmtId="168" fontId="21" fillId="8" borderId="36" xfId="3" applyNumberFormat="1" applyFont="1" applyFill="1" applyBorder="1" applyAlignment="1">
      <alignment horizontal="right" vertical="center"/>
    </xf>
    <xf numFmtId="168" fontId="21" fillId="8" borderId="34" xfId="3" applyNumberFormat="1" applyFont="1" applyFill="1" applyBorder="1" applyAlignment="1">
      <alignment horizontal="right" vertical="center"/>
    </xf>
    <xf numFmtId="0" fontId="30" fillId="5" borderId="29" xfId="0" applyNumberFormat="1" applyFont="1" applyFill="1" applyBorder="1" applyAlignment="1" applyProtection="1">
      <alignment horizontal="right" vertical="center" wrapText="1" indent="5"/>
    </xf>
    <xf numFmtId="164" fontId="28" fillId="2" borderId="13" xfId="0" applyNumberFormat="1" applyFont="1" applyFill="1" applyBorder="1" applyAlignment="1">
      <alignment horizontal="right" vertical="center"/>
    </xf>
    <xf numFmtId="0" fontId="25" fillId="5" borderId="29" xfId="0" applyNumberFormat="1" applyFont="1" applyFill="1" applyBorder="1" applyAlignment="1" applyProtection="1">
      <alignment horizontal="right" vertical="center" wrapText="1"/>
    </xf>
    <xf numFmtId="165" fontId="13" fillId="7" borderId="5" xfId="1" applyNumberFormat="1" applyFont="1" applyFill="1" applyBorder="1" applyAlignment="1">
      <alignment horizontal="right" vertical="center"/>
    </xf>
    <xf numFmtId="165" fontId="13" fillId="7" borderId="14" xfId="1" applyNumberFormat="1" applyFont="1" applyFill="1" applyBorder="1" applyAlignment="1">
      <alignment horizontal="right" vertical="center"/>
    </xf>
    <xf numFmtId="165" fontId="13" fillId="7" borderId="22" xfId="1" applyNumberFormat="1" applyFont="1" applyFill="1" applyBorder="1" applyAlignment="1">
      <alignment horizontal="right" vertical="center"/>
    </xf>
    <xf numFmtId="165" fontId="13" fillId="7" borderId="16" xfId="1" applyNumberFormat="1" applyFont="1" applyFill="1" applyBorder="1" applyAlignment="1">
      <alignment horizontal="right" vertical="center"/>
    </xf>
    <xf numFmtId="165" fontId="23" fillId="4" borderId="16" xfId="1" applyNumberFormat="1" applyFont="1" applyFill="1" applyBorder="1" applyAlignment="1">
      <alignment horizontal="right" vertical="center"/>
    </xf>
    <xf numFmtId="0" fontId="5" fillId="0" borderId="0" xfId="6"/>
    <xf numFmtId="0" fontId="5" fillId="0" borderId="0" xfId="8"/>
    <xf numFmtId="0" fontId="9" fillId="4" borderId="32" xfId="0" applyNumberFormat="1" applyFont="1" applyFill="1" applyBorder="1" applyAlignment="1" applyProtection="1">
      <alignment horizontal="left" vertical="center" wrapText="1"/>
    </xf>
    <xf numFmtId="0" fontId="0" fillId="0" borderId="0" xfId="0" applyFont="1" applyAlignment="1">
      <alignment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23" fillId="4" borderId="28" xfId="0" applyNumberFormat="1" applyFont="1" applyFill="1" applyBorder="1" applyAlignment="1" applyProtection="1">
      <alignment horizontal="left" vertical="center" wrapText="1"/>
    </xf>
    <xf numFmtId="164" fontId="24" fillId="4" borderId="39" xfId="0" applyNumberFormat="1" applyFont="1" applyFill="1" applyBorder="1" applyAlignment="1">
      <alignment horizontal="right" vertical="center"/>
    </xf>
    <xf numFmtId="165" fontId="23" fillId="4" borderId="40" xfId="1" applyNumberFormat="1" applyFont="1" applyFill="1" applyBorder="1" applyAlignment="1">
      <alignment horizontal="right" vertical="center"/>
    </xf>
    <xf numFmtId="0" fontId="0" fillId="0" borderId="0" xfId="0" applyBorder="1"/>
    <xf numFmtId="164" fontId="26" fillId="5" borderId="39" xfId="0" applyNumberFormat="1" applyFont="1" applyFill="1" applyBorder="1" applyAlignment="1">
      <alignment horizontal="right" vertical="center"/>
    </xf>
    <xf numFmtId="0" fontId="5" fillId="0" borderId="0" xfId="9"/>
    <xf numFmtId="169" fontId="0" fillId="0" borderId="0" xfId="0" applyNumberFormat="1"/>
    <xf numFmtId="0" fontId="13" fillId="4" borderId="29" xfId="0" applyNumberFormat="1" applyFont="1" applyFill="1" applyBorder="1" applyAlignment="1" applyProtection="1">
      <alignment horizontal="left" vertical="center" wrapText="1"/>
    </xf>
    <xf numFmtId="0" fontId="13" fillId="4" borderId="32" xfId="0" applyNumberFormat="1" applyFont="1" applyFill="1" applyBorder="1" applyAlignment="1" applyProtection="1">
      <alignment horizontal="left" vertical="center" wrapText="1"/>
    </xf>
    <xf numFmtId="0" fontId="13" fillId="4" borderId="30" xfId="0" applyNumberFormat="1" applyFont="1" applyFill="1" applyBorder="1" applyAlignment="1" applyProtection="1">
      <alignment horizontal="left" vertical="center" wrapText="1"/>
    </xf>
    <xf numFmtId="164" fontId="26" fillId="2" borderId="31" xfId="0" applyNumberFormat="1" applyFont="1" applyFill="1" applyBorder="1" applyAlignment="1">
      <alignment horizontal="right" vertical="center"/>
    </xf>
    <xf numFmtId="164" fontId="1" fillId="10" borderId="13" xfId="0" applyNumberFormat="1" applyFont="1" applyFill="1" applyBorder="1" applyAlignment="1">
      <alignment horizontal="right" vertical="center"/>
    </xf>
    <xf numFmtId="164" fontId="1" fillId="10" borderId="31" xfId="0" applyNumberFormat="1" applyFont="1" applyFill="1" applyBorder="1" applyAlignment="1">
      <alignment horizontal="right" vertical="center"/>
    </xf>
    <xf numFmtId="164" fontId="1" fillId="10" borderId="15" xfId="0" applyNumberFormat="1" applyFont="1" applyFill="1" applyBorder="1" applyAlignment="1">
      <alignment horizontal="right" vertical="center"/>
    </xf>
    <xf numFmtId="168" fontId="22" fillId="10" borderId="16" xfId="3" applyNumberFormat="1" applyFont="1" applyFill="1" applyBorder="1" applyAlignment="1">
      <alignment horizontal="right" vertical="center"/>
    </xf>
    <xf numFmtId="0" fontId="23" fillId="4" borderId="32" xfId="0" applyNumberFormat="1" applyFont="1" applyFill="1" applyBorder="1" applyAlignment="1" applyProtection="1">
      <alignment horizontal="left" vertical="center" wrapText="1"/>
    </xf>
    <xf numFmtId="0" fontId="36" fillId="5" borderId="48" xfId="7" applyFont="1" applyFill="1" applyBorder="1" applyAlignment="1">
      <alignment horizontal="right" vertical="top" wrapText="1"/>
    </xf>
    <xf numFmtId="168" fontId="22" fillId="10" borderId="14" xfId="3" applyNumberFormat="1" applyFont="1" applyFill="1" applyBorder="1" applyAlignment="1">
      <alignment horizontal="right" vertical="center"/>
    </xf>
    <xf numFmtId="168" fontId="36" fillId="8" borderId="41" xfId="3" applyNumberFormat="1" applyFont="1" applyFill="1" applyBorder="1" applyAlignment="1">
      <alignment horizontal="right" vertical="center"/>
    </xf>
    <xf numFmtId="168" fontId="36" fillId="8" borderId="50" xfId="3" applyNumberFormat="1" applyFont="1" applyFill="1" applyBorder="1" applyAlignment="1">
      <alignment horizontal="right" vertical="center"/>
    </xf>
    <xf numFmtId="168" fontId="36" fillId="8" borderId="49" xfId="3" applyNumberFormat="1" applyFont="1" applyFill="1" applyBorder="1" applyAlignment="1">
      <alignment horizontal="right" vertical="center"/>
    </xf>
    <xf numFmtId="168" fontId="22" fillId="10" borderId="41" xfId="3" applyNumberFormat="1" applyFont="1" applyFill="1" applyBorder="1" applyAlignment="1">
      <alignment horizontal="right" vertical="center"/>
    </xf>
    <xf numFmtId="164" fontId="1" fillId="2" borderId="39" xfId="0" applyNumberFormat="1" applyFont="1" applyFill="1" applyBorder="1" applyAlignment="1">
      <alignment horizontal="right" vertical="center"/>
    </xf>
    <xf numFmtId="168" fontId="22" fillId="8" borderId="47" xfId="3" applyNumberFormat="1" applyFont="1" applyFill="1" applyBorder="1" applyAlignment="1">
      <alignment horizontal="right" vertical="center"/>
    </xf>
    <xf numFmtId="0" fontId="4" fillId="3" borderId="51" xfId="0" applyNumberFormat="1" applyFont="1" applyFill="1" applyBorder="1" applyAlignment="1" applyProtection="1">
      <alignment horizontal="center" vertical="center" wrapText="1"/>
    </xf>
    <xf numFmtId="0" fontId="4" fillId="3" borderId="52" xfId="0" applyNumberFormat="1" applyFont="1" applyFill="1" applyBorder="1" applyAlignment="1" applyProtection="1">
      <alignment horizontal="center" vertical="center" wrapText="1"/>
    </xf>
    <xf numFmtId="164" fontId="1" fillId="10" borderId="39" xfId="0" applyNumberFormat="1" applyFont="1" applyFill="1" applyBorder="1" applyAlignment="1">
      <alignment horizontal="right" vertical="center"/>
    </xf>
    <xf numFmtId="168" fontId="22" fillId="10" borderId="53" xfId="3" applyNumberFormat="1" applyFont="1" applyFill="1" applyBorder="1" applyAlignment="1">
      <alignment horizontal="right" vertical="center"/>
    </xf>
    <xf numFmtId="168" fontId="22" fillId="8" borderId="41" xfId="3" applyNumberFormat="1" applyFont="1" applyFill="1" applyBorder="1" applyAlignment="1">
      <alignment horizontal="right" vertical="center"/>
    </xf>
    <xf numFmtId="164" fontId="3" fillId="2" borderId="39" xfId="0" applyNumberFormat="1" applyFont="1" applyFill="1" applyBorder="1" applyAlignment="1">
      <alignment horizontal="right" vertical="center"/>
    </xf>
    <xf numFmtId="168" fontId="21" fillId="8" borderId="41" xfId="3" applyNumberFormat="1" applyFont="1" applyFill="1" applyBorder="1" applyAlignment="1">
      <alignment horizontal="right" vertical="center"/>
    </xf>
    <xf numFmtId="164" fontId="3" fillId="2" borderId="40" xfId="0" applyNumberFormat="1" applyFont="1" applyFill="1" applyBorder="1" applyAlignment="1">
      <alignment horizontal="right" vertical="center"/>
    </xf>
    <xf numFmtId="168" fontId="21" fillId="8" borderId="47" xfId="3" applyNumberFormat="1" applyFont="1" applyFill="1" applyBorder="1" applyAlignment="1">
      <alignment horizontal="right" vertical="center"/>
    </xf>
    <xf numFmtId="0" fontId="4" fillId="3" borderId="54" xfId="0" applyNumberFormat="1" applyFont="1" applyFill="1" applyBorder="1" applyAlignment="1" applyProtection="1">
      <alignment horizontal="center" vertical="center" wrapText="1"/>
    </xf>
    <xf numFmtId="0" fontId="14" fillId="6" borderId="0" xfId="0" applyFont="1" applyFill="1" applyAlignment="1">
      <alignment horizontal="left" vertical="center"/>
    </xf>
    <xf numFmtId="0" fontId="4" fillId="3" borderId="55" xfId="0" applyFont="1" applyFill="1" applyBorder="1" applyAlignment="1">
      <alignment horizontal="center" vertical="center" wrapText="1"/>
    </xf>
    <xf numFmtId="166" fontId="15" fillId="0" borderId="55" xfId="0" applyNumberFormat="1" applyFont="1" applyBorder="1" applyAlignment="1">
      <alignment horizontal="left" wrapText="1"/>
    </xf>
    <xf numFmtId="0" fontId="25" fillId="8" borderId="0" xfId="0" applyFont="1" applyFill="1" applyAlignment="1">
      <alignment horizontal="justify" vertical="center"/>
    </xf>
    <xf numFmtId="0" fontId="19" fillId="0" borderId="0" xfId="0" applyFont="1" applyAlignment="1">
      <alignment horizontal="justify" vertical="center"/>
    </xf>
    <xf numFmtId="0" fontId="9" fillId="8" borderId="0" xfId="0" applyFont="1" applyFill="1" applyAlignment="1">
      <alignment vertical="center" wrapText="1"/>
    </xf>
    <xf numFmtId="0" fontId="13" fillId="8" borderId="0" xfId="0" applyFont="1" applyFill="1" applyAlignment="1">
      <alignment vertical="center" wrapText="1"/>
    </xf>
    <xf numFmtId="0" fontId="12" fillId="0" borderId="0" xfId="0" applyFont="1" applyAlignment="1">
      <alignment vertical="center"/>
    </xf>
    <xf numFmtId="0" fontId="12" fillId="0" borderId="0" xfId="0" applyFont="1" applyAlignment="1">
      <alignment horizontal="left" vertical="center" indent="5"/>
    </xf>
    <xf numFmtId="0" fontId="12" fillId="0" borderId="0" xfId="0" applyFont="1" applyAlignment="1">
      <alignment horizontal="left" vertical="center" indent="2"/>
    </xf>
    <xf numFmtId="0" fontId="35" fillId="0" borderId="0" xfId="0" applyFont="1" applyAlignment="1">
      <alignment horizontal="left" vertical="center" indent="5"/>
    </xf>
    <xf numFmtId="0" fontId="35" fillId="0" borderId="0" xfId="0" quotePrefix="1" applyFont="1" applyAlignment="1">
      <alignment horizontal="left" vertical="center" indent="5"/>
    </xf>
    <xf numFmtId="0" fontId="4" fillId="3"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9" fillId="4"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38" fillId="0" borderId="0" xfId="0" applyFont="1" applyAlignment="1">
      <alignment horizontal="left" vertical="center"/>
    </xf>
    <xf numFmtId="0" fontId="33" fillId="11" borderId="0" xfId="0" applyFont="1" applyFill="1" applyAlignment="1">
      <alignment vertical="center"/>
    </xf>
    <xf numFmtId="0" fontId="39" fillId="0" borderId="0" xfId="0" applyFont="1" applyAlignment="1">
      <alignment horizontal="left" vertical="center" indent="5"/>
    </xf>
    <xf numFmtId="0" fontId="0" fillId="11" borderId="0" xfId="0" applyFont="1" applyFill="1" applyAlignment="1">
      <alignment vertical="center"/>
    </xf>
    <xf numFmtId="0" fontId="40" fillId="0" borderId="0" xfId="0" applyFont="1"/>
    <xf numFmtId="0" fontId="0" fillId="0" borderId="0" xfId="0"/>
    <xf numFmtId="0" fontId="41" fillId="0" borderId="0" xfId="0" applyFont="1" applyAlignment="1">
      <alignment horizontal="left" vertical="center"/>
    </xf>
    <xf numFmtId="0" fontId="41" fillId="12" borderId="0" xfId="0" applyFont="1" applyFill="1" applyAlignment="1">
      <alignment horizontal="left" vertical="center"/>
    </xf>
    <xf numFmtId="0" fontId="0" fillId="0" borderId="0" xfId="0" applyFill="1"/>
    <xf numFmtId="164" fontId="0" fillId="0" borderId="0" xfId="0" applyNumberFormat="1" applyFill="1"/>
    <xf numFmtId="0" fontId="0" fillId="0" borderId="0" xfId="0"/>
    <xf numFmtId="0" fontId="7" fillId="3" borderId="54" xfId="0" applyFont="1" applyFill="1" applyBorder="1" applyAlignment="1">
      <alignment horizontal="center" vertical="center" wrapText="1"/>
    </xf>
    <xf numFmtId="168" fontId="22" fillId="7" borderId="34" xfId="3" applyNumberFormat="1" applyFont="1" applyFill="1" applyBorder="1" applyAlignment="1">
      <alignment horizontal="right" vertical="center"/>
    </xf>
    <xf numFmtId="168" fontId="22" fillId="7" borderId="16" xfId="3" applyNumberFormat="1" applyFont="1" applyFill="1" applyBorder="1" applyAlignment="1">
      <alignment horizontal="right" vertical="center"/>
    </xf>
    <xf numFmtId="0" fontId="0" fillId="0" borderId="0" xfId="0" applyAlignment="1">
      <alignment horizontal="left" vertical="center" indent="1"/>
    </xf>
    <xf numFmtId="0" fontId="37" fillId="0" borderId="44" xfId="7" applyFont="1" applyFill="1" applyBorder="1" applyAlignment="1">
      <alignment horizontal="right" vertical="top" wrapText="1"/>
    </xf>
    <xf numFmtId="0" fontId="36" fillId="0" borderId="48" xfId="7" applyFont="1" applyFill="1" applyBorder="1" applyAlignment="1">
      <alignment horizontal="right" vertical="top" wrapText="1"/>
    </xf>
    <xf numFmtId="0" fontId="30" fillId="0" borderId="29" xfId="0" applyNumberFormat="1" applyFont="1" applyFill="1" applyBorder="1" applyAlignment="1" applyProtection="1">
      <alignment horizontal="left" vertical="center" wrapText="1" indent="5"/>
    </xf>
    <xf numFmtId="0" fontId="31" fillId="0" borderId="0" xfId="0" applyFont="1" applyFill="1"/>
    <xf numFmtId="0" fontId="33" fillId="0" borderId="0" xfId="0" applyFont="1" applyFill="1" applyAlignment="1">
      <alignment vertical="center"/>
    </xf>
    <xf numFmtId="164" fontId="3" fillId="7" borderId="13" xfId="0" applyNumberFormat="1" applyFont="1" applyFill="1" applyBorder="1" applyAlignment="1">
      <alignment horizontal="right" vertical="center"/>
    </xf>
    <xf numFmtId="168" fontId="21" fillId="7" borderId="34" xfId="3" applyNumberFormat="1" applyFont="1" applyFill="1" applyBorder="1" applyAlignment="1">
      <alignment horizontal="right" vertical="center"/>
    </xf>
    <xf numFmtId="0" fontId="9" fillId="4" borderId="32" xfId="0" applyFont="1" applyFill="1" applyBorder="1" applyAlignment="1">
      <alignment horizontal="left" vertical="center" wrapText="1"/>
    </xf>
    <xf numFmtId="164" fontId="3" fillId="7" borderId="31" xfId="0" applyNumberFormat="1" applyFont="1" applyFill="1" applyBorder="1" applyAlignment="1">
      <alignment horizontal="right" vertical="center"/>
    </xf>
    <xf numFmtId="0" fontId="23" fillId="4" borderId="29" xfId="0" applyFont="1" applyFill="1" applyBorder="1" applyAlignment="1">
      <alignment horizontal="left" vertical="center" wrapText="1"/>
    </xf>
    <xf numFmtId="0" fontId="30" fillId="5" borderId="29" xfId="0" applyFont="1" applyFill="1" applyBorder="1" applyAlignment="1">
      <alignment horizontal="right" vertical="center" wrapText="1" indent="5"/>
    </xf>
    <xf numFmtId="0" fontId="25" fillId="5" borderId="29" xfId="0" applyFont="1" applyFill="1" applyBorder="1" applyAlignment="1">
      <alignment horizontal="right" vertical="center" wrapText="1"/>
    </xf>
    <xf numFmtId="168" fontId="37" fillId="8" borderId="34" xfId="3" applyNumberFormat="1" applyFont="1" applyFill="1" applyBorder="1" applyAlignment="1">
      <alignment horizontal="right" vertical="center"/>
    </xf>
    <xf numFmtId="0" fontId="23" fillId="4" borderId="30" xfId="0" applyFont="1" applyFill="1" applyBorder="1" applyAlignment="1">
      <alignment horizontal="left" vertical="center" wrapText="1"/>
    </xf>
    <xf numFmtId="0" fontId="5" fillId="0" borderId="0" xfId="9" applyFill="1"/>
    <xf numFmtId="0" fontId="0" fillId="0" borderId="0" xfId="0" applyFont="1" applyFill="1"/>
    <xf numFmtId="0" fontId="0" fillId="0" borderId="0" xfId="0" applyFont="1" applyFill="1" applyAlignment="1">
      <alignment vertical="center"/>
    </xf>
    <xf numFmtId="0" fontId="0" fillId="0" borderId="0" xfId="0"/>
    <xf numFmtId="0" fontId="5" fillId="0" borderId="0" xfId="0" applyFont="1" applyAlignment="1">
      <alignment horizontal="justify" vertical="center"/>
    </xf>
    <xf numFmtId="0" fontId="0" fillId="0" borderId="0" xfId="0"/>
    <xf numFmtId="0" fontId="4" fillId="3" borderId="2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3" borderId="26" xfId="0" applyFont="1" applyFill="1" applyBorder="1" applyAlignment="1">
      <alignment horizontal="center" wrapText="1"/>
    </xf>
    <xf numFmtId="0" fontId="4" fillId="3" borderId="27" xfId="0" applyFont="1" applyFill="1" applyBorder="1" applyAlignment="1">
      <alignment horizontal="center" wrapText="1"/>
    </xf>
    <xf numFmtId="0" fontId="0" fillId="0" borderId="28" xfId="0" applyBorder="1"/>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3" xfId="0" applyBorder="1" applyAlignment="1">
      <alignment horizontal="center" vertical="center" wrapText="1"/>
    </xf>
    <xf numFmtId="0" fontId="7" fillId="3" borderId="2"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4" fillId="3" borderId="28" xfId="0" applyFont="1" applyFill="1" applyBorder="1" applyAlignment="1">
      <alignment horizontal="center" wrapText="1"/>
    </xf>
    <xf numFmtId="0" fontId="4" fillId="3" borderId="9" xfId="0" applyFont="1" applyFill="1" applyBorder="1" applyAlignment="1">
      <alignment horizontal="center" vertical="center" wrapText="1"/>
    </xf>
    <xf numFmtId="0" fontId="0" fillId="0" borderId="38" xfId="0" applyBorder="1"/>
    <xf numFmtId="0" fontId="7" fillId="3" borderId="2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3" borderId="26" xfId="0" applyNumberFormat="1" applyFont="1" applyFill="1" applyBorder="1" applyAlignment="1" applyProtection="1">
      <alignment horizontal="center" wrapText="1"/>
    </xf>
    <xf numFmtId="0" fontId="4" fillId="3" borderId="27" xfId="0" applyNumberFormat="1" applyFont="1" applyFill="1" applyBorder="1" applyAlignment="1" applyProtection="1">
      <alignment horizontal="center" wrapText="1"/>
    </xf>
    <xf numFmtId="0" fontId="0" fillId="0" borderId="28" xfId="0" applyBorder="1" applyAlignment="1"/>
    <xf numFmtId="0" fontId="4" fillId="3" borderId="7" xfId="0" applyNumberFormat="1" applyFont="1" applyFill="1" applyBorder="1" applyAlignment="1" applyProtection="1">
      <alignment horizontal="center" vertical="center"/>
    </xf>
    <xf numFmtId="0" fontId="0" fillId="0" borderId="8" xfId="0" applyBorder="1" applyAlignment="1">
      <alignment horizontal="center"/>
    </xf>
    <xf numFmtId="0" fontId="4" fillId="3" borderId="17" xfId="0" applyNumberFormat="1" applyFont="1" applyFill="1" applyBorder="1" applyAlignment="1" applyProtection="1">
      <alignment horizontal="center" vertical="center" wrapText="1"/>
    </xf>
    <xf numFmtId="0" fontId="4" fillId="3" borderId="20"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xf>
    <xf numFmtId="0" fontId="4" fillId="3" borderId="5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8" xfId="0" applyBorder="1" applyAlignment="1">
      <alignment horizontal="center" vertical="center" wrapText="1"/>
    </xf>
    <xf numFmtId="0" fontId="4" fillId="3" borderId="26" xfId="0" applyNumberFormat="1" applyFont="1" applyFill="1" applyBorder="1" applyAlignment="1" applyProtection="1">
      <alignment horizontal="center" vertical="center" wrapText="1"/>
    </xf>
    <xf numFmtId="0" fontId="4" fillId="3" borderId="2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xf>
    <xf numFmtId="0" fontId="4" fillId="3" borderId="9" xfId="0" applyNumberFormat="1" applyFont="1" applyFill="1" applyBorder="1" applyAlignment="1" applyProtection="1">
      <alignment horizontal="center" vertical="center"/>
    </xf>
    <xf numFmtId="0" fontId="4" fillId="3" borderId="10" xfId="0" applyNumberFormat="1" applyFont="1" applyFill="1" applyBorder="1" applyAlignment="1" applyProtection="1">
      <alignment horizontal="center" vertical="center"/>
    </xf>
    <xf numFmtId="0" fontId="4" fillId="3" borderId="18" xfId="0" applyNumberFormat="1" applyFont="1" applyFill="1" applyBorder="1" applyAlignment="1" applyProtection="1">
      <alignment horizontal="center" vertical="center" wrapText="1"/>
    </xf>
    <xf numFmtId="0" fontId="4" fillId="3" borderId="19" xfId="0" applyNumberFormat="1" applyFont="1" applyFill="1" applyBorder="1" applyAlignment="1" applyProtection="1">
      <alignment horizontal="center" vertical="center" wrapText="1"/>
    </xf>
    <xf numFmtId="0" fontId="4" fillId="3" borderId="28" xfId="0" applyNumberFormat="1" applyFont="1" applyFill="1" applyBorder="1" applyAlignment="1" applyProtection="1">
      <alignment horizontal="center" vertical="center" wrapText="1"/>
    </xf>
    <xf numFmtId="0" fontId="0" fillId="0" borderId="37" xfId="0" applyBorder="1" applyAlignment="1">
      <alignment horizontal="center" vertical="center" wrapText="1"/>
    </xf>
    <xf numFmtId="0" fontId="2" fillId="0" borderId="44" xfId="0" applyFont="1" applyBorder="1" applyAlignment="1">
      <alignment horizontal="center"/>
    </xf>
    <xf numFmtId="0" fontId="2" fillId="0" borderId="45"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4" fillId="3" borderId="42" xfId="0" applyNumberFormat="1" applyFont="1" applyFill="1" applyBorder="1" applyAlignment="1" applyProtection="1">
      <alignment horizontal="center" vertical="center" wrapText="1"/>
    </xf>
    <xf numFmtId="0" fontId="4" fillId="3" borderId="46" xfId="0" applyNumberFormat="1" applyFont="1" applyFill="1" applyBorder="1" applyAlignment="1" applyProtection="1">
      <alignment horizontal="center" vertical="center" wrapText="1"/>
    </xf>
    <xf numFmtId="0" fontId="4" fillId="3" borderId="43" xfId="0" applyNumberFormat="1" applyFont="1" applyFill="1" applyBorder="1" applyAlignment="1" applyProtection="1">
      <alignment horizontal="center" vertical="center" wrapText="1"/>
    </xf>
    <xf numFmtId="0" fontId="4" fillId="9" borderId="26" xfId="0" applyNumberFormat="1" applyFont="1" applyFill="1" applyBorder="1" applyAlignment="1" applyProtection="1">
      <alignment horizontal="center" vertical="center" wrapText="1"/>
    </xf>
    <xf numFmtId="0" fontId="4" fillId="9" borderId="27" xfId="0" applyNumberFormat="1" applyFont="1" applyFill="1" applyBorder="1" applyAlignment="1" applyProtection="1">
      <alignment horizontal="center" vertical="center" wrapText="1"/>
    </xf>
    <xf numFmtId="0" fontId="0" fillId="9" borderId="28" xfId="0" applyFill="1" applyBorder="1" applyAlignment="1"/>
  </cellXfs>
  <cellStyles count="10">
    <cellStyle name="Standaard" xfId="0" builtinId="0"/>
    <cellStyle name="Standaard_ACCIDNUM" xfId="2" xr:uid="{3F6E2BE7-C793-4AEC-A493-0DD3EE87C89F}"/>
    <cellStyle name="Standaard_Blad1" xfId="1" xr:uid="{00000000-0005-0000-0000-000001000000}"/>
    <cellStyle name="Standaard_Blad5" xfId="3" xr:uid="{66D7493E-FA0D-4E2C-8C0E-889DBE0C66D9}"/>
    <cellStyle name="Standaard_Blad7" xfId="4" xr:uid="{651CA5D8-6498-401A-A27A-D90CFF6673E9}"/>
    <cellStyle name="Standaard_DISCRIMI" xfId="6" xr:uid="{B765DA74-2A21-414A-BE3C-7E35CBAC95F1}"/>
    <cellStyle name="Standaard_HATCNTR" xfId="7" xr:uid="{A2A384EB-C9B8-45E4-A915-4F02D1CBD663}"/>
    <cellStyle name="Standaard_HATPAR" xfId="5" xr:uid="{5943C2CB-D526-4A2A-9A4A-9DE586592088}"/>
    <cellStyle name="Standaard_JOBOBSTA" xfId="9" xr:uid="{A710B100-6CFD-4D75-8597-2F232737F7D0}"/>
    <cellStyle name="Standaard_xhatpar" xfId="8" xr:uid="{236C1D46-BE54-48E8-B7CC-23411E419D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bel.fgov.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sheetViews>
  <sheetFormatPr defaultColWidth="9.140625" defaultRowHeight="15"/>
  <cols>
    <col min="1" max="1" width="86.85546875" style="8" customWidth="1"/>
    <col min="2" max="2" width="9.140625" style="16"/>
    <col min="3" max="3" width="77.140625" style="16" customWidth="1"/>
    <col min="4" max="16384" width="9.140625" style="16"/>
  </cols>
  <sheetData>
    <row r="1" spans="1:3" ht="18">
      <c r="A1" s="24" t="s">
        <v>7</v>
      </c>
    </row>
    <row r="2" spans="1:3">
      <c r="A2" s="16"/>
    </row>
    <row r="3" spans="1:3">
      <c r="A3" s="16"/>
    </row>
    <row r="4" spans="1:3">
      <c r="A4" s="117"/>
    </row>
    <row r="5" spans="1:3">
      <c r="A5" s="118" t="s">
        <v>8</v>
      </c>
    </row>
    <row r="6" spans="1:3" ht="26.25">
      <c r="A6" s="119" t="s">
        <v>9</v>
      </c>
    </row>
    <row r="8" spans="1:3" ht="76.5" customHeight="1">
      <c r="A8" s="168" t="s">
        <v>10</v>
      </c>
      <c r="C8" s="168"/>
    </row>
    <row r="9" spans="1:3">
      <c r="A9" s="169"/>
      <c r="C9" s="169"/>
    </row>
    <row r="10" spans="1:3" ht="38.25">
      <c r="A10" s="120" t="s">
        <v>11</v>
      </c>
      <c r="C10" s="121"/>
    </row>
    <row r="11" spans="1:3">
      <c r="A11" s="11"/>
      <c r="C11" s="121"/>
    </row>
    <row r="12" spans="1:3" ht="25.5">
      <c r="A12" s="10" t="s">
        <v>12</v>
      </c>
      <c r="C12" s="121"/>
    </row>
    <row r="13" spans="1:3">
      <c r="A13" s="11"/>
      <c r="C13" s="121"/>
    </row>
    <row r="14" spans="1:3">
      <c r="A14" s="122" t="s">
        <v>13</v>
      </c>
    </row>
    <row r="15" spans="1:3">
      <c r="A15" s="123" t="s">
        <v>14</v>
      </c>
    </row>
    <row r="16" spans="1:3" ht="25.5">
      <c r="A16" s="123" t="s">
        <v>15</v>
      </c>
    </row>
    <row r="17" spans="1:1">
      <c r="A17" s="123" t="s">
        <v>16</v>
      </c>
    </row>
    <row r="18" spans="1:1">
      <c r="A18" s="13"/>
    </row>
    <row r="19" spans="1:1">
      <c r="A19" s="14"/>
    </row>
    <row r="20" spans="1:1">
      <c r="A20" s="15"/>
    </row>
    <row r="22" spans="1:1">
      <c r="A22" s="16"/>
    </row>
    <row r="23" spans="1:1">
      <c r="A23" s="124" t="s">
        <v>189</v>
      </c>
    </row>
    <row r="24" spans="1:1">
      <c r="A24" s="124" t="s">
        <v>17</v>
      </c>
    </row>
    <row r="25" spans="1:1">
      <c r="A25" s="125" t="s">
        <v>18</v>
      </c>
    </row>
    <row r="26" spans="1:1">
      <c r="A26" s="125" t="s">
        <v>19</v>
      </c>
    </row>
    <row r="27" spans="1:1">
      <c r="A27" s="125" t="s">
        <v>20</v>
      </c>
    </row>
    <row r="28" spans="1:1">
      <c r="A28" s="125" t="s">
        <v>21</v>
      </c>
    </row>
    <row r="29" spans="1:1">
      <c r="A29" s="126"/>
    </row>
    <row r="30" spans="1:1">
      <c r="A30" s="126" t="s">
        <v>22</v>
      </c>
    </row>
    <row r="31" spans="1:1">
      <c r="A31" s="127" t="s">
        <v>23</v>
      </c>
    </row>
    <row r="32" spans="1:1">
      <c r="A32" s="127" t="s">
        <v>24</v>
      </c>
    </row>
    <row r="33" spans="1:1">
      <c r="A33" s="128" t="s">
        <v>25</v>
      </c>
    </row>
  </sheetData>
  <mergeCells count="2">
    <mergeCell ref="A8:A9"/>
    <mergeCell ref="C8:C9"/>
  </mergeCells>
  <hyperlinks>
    <hyperlink ref="A22" r:id="rId1" display="Algemene Directie Statistiek - Statistics Belgium" xr:uid="{30326E0D-30E9-4E65-B934-B33CF0408EA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4CCA-635C-4B2B-A24F-0B1610247D51}">
  <dimension ref="A1:XFD105"/>
  <sheetViews>
    <sheetView workbookViewId="0"/>
  </sheetViews>
  <sheetFormatPr defaultColWidth="9.140625" defaultRowHeight="15"/>
  <cols>
    <col min="1" max="1" width="51.28515625" customWidth="1"/>
  </cols>
  <sheetData>
    <row r="1" spans="1:20" s="16" customFormat="1" ht="18">
      <c r="A1" s="24" t="s">
        <v>7</v>
      </c>
    </row>
    <row r="2" spans="1:20" s="16" customFormat="1"/>
    <row r="3" spans="1:20" s="16" customFormat="1" ht="15.75" thickBot="1"/>
    <row r="4" spans="1:20" s="16" customFormat="1" ht="15" customHeight="1">
      <c r="A4" s="200" t="s">
        <v>143</v>
      </c>
      <c r="B4" s="203" t="s">
        <v>30</v>
      </c>
      <c r="C4" s="184"/>
      <c r="D4" s="178" t="s">
        <v>27</v>
      </c>
      <c r="E4" s="187"/>
      <c r="F4" s="187"/>
      <c r="G4" s="188"/>
      <c r="H4" s="178" t="s">
        <v>28</v>
      </c>
      <c r="I4" s="187"/>
      <c r="J4" s="187"/>
      <c r="K4" s="187"/>
      <c r="L4" s="187"/>
      <c r="M4" s="188"/>
      <c r="N4" s="178" t="s">
        <v>56</v>
      </c>
      <c r="O4" s="187"/>
      <c r="P4" s="187"/>
      <c r="Q4" s="187"/>
      <c r="R4" s="187"/>
      <c r="S4" s="188"/>
    </row>
    <row r="5" spans="1:20" s="16" customFormat="1" ht="27.6" customHeight="1">
      <c r="A5" s="20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20" s="16" customFormat="1" ht="31.9" customHeight="1">
      <c r="A6" s="202"/>
      <c r="B6" s="18" t="s">
        <v>37</v>
      </c>
      <c r="C6" s="19"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20" s="16" customFormat="1" ht="21" customHeight="1">
      <c r="A7" s="32" t="s">
        <v>74</v>
      </c>
      <c r="B7" s="44">
        <v>4687672.4643818634</v>
      </c>
      <c r="C7" s="45">
        <v>0.96678300069014222</v>
      </c>
      <c r="D7" s="28">
        <v>2493214.1271507759</v>
      </c>
      <c r="E7" s="49">
        <v>0.96958657886255217</v>
      </c>
      <c r="F7" s="54">
        <v>2194458.3372310731</v>
      </c>
      <c r="G7" s="49">
        <v>0.963617350484961</v>
      </c>
      <c r="H7" s="28">
        <v>317080.71258239116</v>
      </c>
      <c r="I7" s="49">
        <v>0.97969943655926051</v>
      </c>
      <c r="J7" s="28">
        <v>2921681.2786479453</v>
      </c>
      <c r="K7" s="49">
        <v>0.96492702408318942</v>
      </c>
      <c r="L7" s="28">
        <v>1448910.4731515059</v>
      </c>
      <c r="M7" s="49">
        <v>0.96774429475226831</v>
      </c>
      <c r="N7" s="28">
        <v>581454.01204106479</v>
      </c>
      <c r="O7" s="49">
        <v>0.96256039122197434</v>
      </c>
      <c r="P7" s="28">
        <v>1769551.9790494046</v>
      </c>
      <c r="Q7" s="49">
        <v>0.96510412140837754</v>
      </c>
      <c r="R7" s="28">
        <v>2336666.473291378</v>
      </c>
      <c r="S7" s="70">
        <v>0.96911760766929389</v>
      </c>
      <c r="T7" s="27"/>
    </row>
    <row r="8" spans="1:20" s="16" customFormat="1" ht="18.75" customHeight="1">
      <c r="A8" s="32" t="s">
        <v>144</v>
      </c>
      <c r="B8" s="44">
        <v>161060.35470530298</v>
      </c>
      <c r="C8" s="45">
        <v>3.3216999309857741E-2</v>
      </c>
      <c r="D8" s="28">
        <v>78205.673312666826</v>
      </c>
      <c r="E8" s="49">
        <v>3.0413421137447858E-2</v>
      </c>
      <c r="F8" s="54">
        <v>82854.681392621249</v>
      </c>
      <c r="G8" s="49">
        <v>3.6382649515038952E-2</v>
      </c>
      <c r="H8" s="28">
        <v>6570.2978703554254</v>
      </c>
      <c r="I8" s="49">
        <v>2.0300563440739501E-2</v>
      </c>
      <c r="J8" s="28">
        <v>106196.69111244753</v>
      </c>
      <c r="K8" s="49">
        <v>3.5072975916810564E-2</v>
      </c>
      <c r="L8" s="28">
        <v>48293.365722492104</v>
      </c>
      <c r="M8" s="49">
        <v>3.2255705247731727E-2</v>
      </c>
      <c r="N8" s="28">
        <v>22616.150562350173</v>
      </c>
      <c r="O8" s="49">
        <v>3.7439608778025608E-2</v>
      </c>
      <c r="P8" s="28">
        <v>63982.807297891704</v>
      </c>
      <c r="Q8" s="49">
        <v>3.4895878591622471E-2</v>
      </c>
      <c r="R8" s="28">
        <v>74461.39684505295</v>
      </c>
      <c r="S8" s="70">
        <v>3.0882392330706058E-2</v>
      </c>
      <c r="T8" s="27"/>
    </row>
    <row r="9" spans="1:20" s="16" customFormat="1" ht="27.75" customHeight="1">
      <c r="A9" s="66" t="s">
        <v>145</v>
      </c>
      <c r="B9" s="38">
        <v>161060.35470530298</v>
      </c>
      <c r="C9" s="39">
        <v>1</v>
      </c>
      <c r="D9" s="67">
        <v>78205.673312666826</v>
      </c>
      <c r="E9" s="39">
        <v>1</v>
      </c>
      <c r="F9" s="67">
        <v>82854.681392621249</v>
      </c>
      <c r="G9" s="39">
        <v>1</v>
      </c>
      <c r="H9" s="67">
        <v>6570.2978703554254</v>
      </c>
      <c r="I9" s="39">
        <v>1</v>
      </c>
      <c r="J9" s="67">
        <v>106196.69111244753</v>
      </c>
      <c r="K9" s="39">
        <v>1</v>
      </c>
      <c r="L9" s="67">
        <v>48293.365722492104</v>
      </c>
      <c r="M9" s="39">
        <v>1</v>
      </c>
      <c r="N9" s="67">
        <v>22616.150562350173</v>
      </c>
      <c r="O9" s="39">
        <v>1</v>
      </c>
      <c r="P9" s="67">
        <v>63982.807297891704</v>
      </c>
      <c r="Q9" s="39">
        <v>1</v>
      </c>
      <c r="R9" s="67">
        <v>74461.39684505295</v>
      </c>
      <c r="S9" s="39">
        <v>1</v>
      </c>
      <c r="T9" s="27"/>
    </row>
    <row r="10" spans="1:20" s="16" customFormat="1">
      <c r="A10" s="68" t="s">
        <v>146</v>
      </c>
      <c r="B10" s="35">
        <v>10005.334240020185</v>
      </c>
      <c r="C10" s="36">
        <v>6.212164538149223E-2</v>
      </c>
      <c r="D10" s="40">
        <v>4849.0108425342287</v>
      </c>
      <c r="E10" s="36">
        <v>6.2003313022417822E-2</v>
      </c>
      <c r="F10" s="42">
        <v>5156.3233974859577</v>
      </c>
      <c r="G10" s="36">
        <v>6.2233338066340835E-2</v>
      </c>
      <c r="H10" s="40">
        <v>593.97759187406155</v>
      </c>
      <c r="I10" s="36">
        <v>9.0403449523047255E-2</v>
      </c>
      <c r="J10" s="42">
        <v>4382.8462664097879</v>
      </c>
      <c r="K10" s="36">
        <v>4.127102474190051E-2</v>
      </c>
      <c r="L10" s="42">
        <v>5028.5103817363351</v>
      </c>
      <c r="M10" s="36">
        <v>0.10412424784455149</v>
      </c>
      <c r="N10" s="40">
        <v>601.27389771850119</v>
      </c>
      <c r="O10" s="36">
        <v>2.658604062883544E-2</v>
      </c>
      <c r="P10" s="42">
        <v>4915.0191660007467</v>
      </c>
      <c r="Q10" s="36">
        <v>7.6817810495831459E-2</v>
      </c>
      <c r="R10" s="42">
        <v>4489.0411763009361</v>
      </c>
      <c r="S10" s="36">
        <v>6.0286824670267761E-2</v>
      </c>
      <c r="T10" s="27"/>
    </row>
    <row r="11" spans="1:20" s="16" customFormat="1">
      <c r="A11" s="68" t="s">
        <v>147</v>
      </c>
      <c r="B11" s="35">
        <v>24428.265396226376</v>
      </c>
      <c r="C11" s="36">
        <v>0.15167149880505054</v>
      </c>
      <c r="D11" s="40">
        <v>3575.0787451633737</v>
      </c>
      <c r="E11" s="36">
        <v>4.5713803023857157E-2</v>
      </c>
      <c r="F11" s="42">
        <v>20853.186651062999</v>
      </c>
      <c r="G11" s="36">
        <v>0.25168386747209326</v>
      </c>
      <c r="H11" s="40">
        <v>1276.4284789180872</v>
      </c>
      <c r="I11" s="36">
        <v>0.19427254351392714</v>
      </c>
      <c r="J11" s="42">
        <v>17858.851151505216</v>
      </c>
      <c r="K11" s="36">
        <v>0.16816767984414105</v>
      </c>
      <c r="L11" s="42">
        <v>5292.9857658030587</v>
      </c>
      <c r="M11" s="36">
        <v>0.10960068089306745</v>
      </c>
      <c r="N11" s="40">
        <v>215.45619164633663</v>
      </c>
      <c r="O11" s="36">
        <v>9.526651808067348E-3</v>
      </c>
      <c r="P11" s="42">
        <v>9053.980759902759</v>
      </c>
      <c r="Q11" s="36">
        <v>0.14150646309951917</v>
      </c>
      <c r="R11" s="42">
        <v>15158.828444677269</v>
      </c>
      <c r="S11" s="36">
        <v>0.20357969480778532</v>
      </c>
      <c r="T11" s="27"/>
    </row>
    <row r="12" spans="1:20" s="16" customFormat="1">
      <c r="A12" s="68" t="s">
        <v>148</v>
      </c>
      <c r="B12" s="35">
        <v>52008.909135632886</v>
      </c>
      <c r="C12" s="36">
        <v>0.32291565004184403</v>
      </c>
      <c r="D12" s="40">
        <v>33945.248636107754</v>
      </c>
      <c r="E12" s="36">
        <v>0.43405097351945826</v>
      </c>
      <c r="F12" s="42">
        <v>18063.660499525133</v>
      </c>
      <c r="G12" s="36">
        <v>0.21801617236239618</v>
      </c>
      <c r="H12" s="40">
        <v>2344.2075937082782</v>
      </c>
      <c r="I12" s="36">
        <v>0.35678863271711403</v>
      </c>
      <c r="J12" s="42">
        <v>36821.66501124364</v>
      </c>
      <c r="K12" s="36">
        <v>0.34673081266020439</v>
      </c>
      <c r="L12" s="42">
        <v>12843.036530681005</v>
      </c>
      <c r="M12" s="36">
        <v>0.26593790551855245</v>
      </c>
      <c r="N12" s="40">
        <v>11533.056468231207</v>
      </c>
      <c r="O12" s="36">
        <v>0.50994781081050344</v>
      </c>
      <c r="P12" s="42">
        <v>20125.527151595095</v>
      </c>
      <c r="Q12" s="36">
        <v>0.31454586007604346</v>
      </c>
      <c r="R12" s="42">
        <v>20350.325515806602</v>
      </c>
      <c r="S12" s="36">
        <v>0.27330034592493185</v>
      </c>
      <c r="T12" s="27"/>
    </row>
    <row r="13" spans="1:20" s="16" customFormat="1">
      <c r="A13" s="68" t="s">
        <v>5</v>
      </c>
      <c r="B13" s="35">
        <v>9679.3679671952614</v>
      </c>
      <c r="C13" s="36">
        <v>6.0097768845138178E-2</v>
      </c>
      <c r="D13" s="40">
        <v>4445.0783737126494</v>
      </c>
      <c r="E13" s="36">
        <v>5.6838310897742612E-2</v>
      </c>
      <c r="F13" s="42">
        <v>5234.289593482612</v>
      </c>
      <c r="G13" s="36">
        <v>6.317433735191165E-2</v>
      </c>
      <c r="H13" s="40">
        <v>541.27960022686079</v>
      </c>
      <c r="I13" s="36">
        <v>8.2382809867580606E-2</v>
      </c>
      <c r="J13" s="42">
        <v>6638.8826321300985</v>
      </c>
      <c r="K13" s="36">
        <v>6.2514966922090298E-2</v>
      </c>
      <c r="L13" s="42">
        <v>2499.2057348383014</v>
      </c>
      <c r="M13" s="36">
        <v>5.1750498178144658E-2</v>
      </c>
      <c r="N13" s="40">
        <v>1918.5588403141985</v>
      </c>
      <c r="O13" s="36">
        <v>8.4831361332908903E-2</v>
      </c>
      <c r="P13" s="42">
        <v>4165.8368856667639</v>
      </c>
      <c r="Q13" s="36">
        <v>6.5108691875169294E-2</v>
      </c>
      <c r="R13" s="42">
        <v>3594.9722412142978</v>
      </c>
      <c r="S13" s="36">
        <v>4.8279677705954017E-2</v>
      </c>
      <c r="T13" s="27"/>
    </row>
    <row r="14" spans="1:20" s="16" customFormat="1">
      <c r="A14" s="68" t="s">
        <v>149</v>
      </c>
      <c r="B14" s="35">
        <v>64938.477966219943</v>
      </c>
      <c r="C14" s="36">
        <v>0.40319343692642334</v>
      </c>
      <c r="D14" s="40">
        <v>31391.256715151736</v>
      </c>
      <c r="E14" s="36">
        <v>0.4013935995365614</v>
      </c>
      <c r="F14" s="42">
        <v>33547.221251068186</v>
      </c>
      <c r="G14" s="36">
        <v>0.40489228474730199</v>
      </c>
      <c r="H14" s="40">
        <v>1814.4046056281886</v>
      </c>
      <c r="I14" s="36">
        <v>0.27615256437833874</v>
      </c>
      <c r="J14" s="42">
        <v>40494.446051160841</v>
      </c>
      <c r="K14" s="36">
        <v>0.38131551583168305</v>
      </c>
      <c r="L14" s="42">
        <v>22629.627309430893</v>
      </c>
      <c r="M14" s="36">
        <v>0.46858666756563194</v>
      </c>
      <c r="N14" s="40">
        <v>8347.8051644398747</v>
      </c>
      <c r="O14" s="36">
        <v>0.36910813541968246</v>
      </c>
      <c r="P14" s="42">
        <v>25722.443334723994</v>
      </c>
      <c r="Q14" s="36">
        <v>0.40202117445339997</v>
      </c>
      <c r="R14" s="42">
        <v>30868.229467056051</v>
      </c>
      <c r="S14" s="36">
        <v>0.41455345689109063</v>
      </c>
      <c r="T14" s="27"/>
    </row>
    <row r="15" spans="1:20" s="16" customFormat="1" ht="15.75" thickBot="1">
      <c r="A15" s="33" t="s">
        <v>40</v>
      </c>
      <c r="B15" s="47">
        <v>4848732.8190871663</v>
      </c>
      <c r="C15" s="73">
        <v>1</v>
      </c>
      <c r="D15" s="50">
        <v>2571419.8004634427</v>
      </c>
      <c r="E15" s="51">
        <v>1</v>
      </c>
      <c r="F15" s="52">
        <v>2277313.0186236943</v>
      </c>
      <c r="G15" s="51">
        <v>1</v>
      </c>
      <c r="H15" s="50">
        <v>323651.01045274659</v>
      </c>
      <c r="I15" s="51">
        <v>1</v>
      </c>
      <c r="J15" s="52">
        <v>3027877.9697603928</v>
      </c>
      <c r="K15" s="51">
        <v>1</v>
      </c>
      <c r="L15" s="52">
        <v>1497203.838873998</v>
      </c>
      <c r="M15" s="51">
        <v>1</v>
      </c>
      <c r="N15" s="50">
        <v>604070.16260341497</v>
      </c>
      <c r="O15" s="51">
        <v>1</v>
      </c>
      <c r="P15" s="52">
        <v>1833534.7863472963</v>
      </c>
      <c r="Q15" s="51">
        <v>1</v>
      </c>
      <c r="R15" s="52">
        <v>2411127.870136431</v>
      </c>
      <c r="S15" s="72">
        <v>1</v>
      </c>
      <c r="T15" s="27"/>
    </row>
    <row r="16" spans="1:20" s="16" customFormat="1">
      <c r="A16" s="8" t="s">
        <v>204</v>
      </c>
      <c r="D16" s="1"/>
      <c r="E16" s="1"/>
      <c r="F16" s="1"/>
      <c r="G16" s="1"/>
      <c r="H16" s="1"/>
      <c r="I16" s="1"/>
      <c r="J16" s="1"/>
      <c r="K16" s="1"/>
      <c r="L16" s="1"/>
      <c r="M16" s="1"/>
      <c r="N16" s="1"/>
      <c r="O16" s="1"/>
      <c r="P16" s="1"/>
      <c r="Q16" s="1"/>
      <c r="R16" s="1"/>
    </row>
    <row r="17" spans="1:19" s="16" customFormat="1">
      <c r="A17" s="8" t="s">
        <v>150</v>
      </c>
      <c r="D17" s="27"/>
      <c r="E17" s="27"/>
      <c r="F17" s="27"/>
      <c r="G17" s="27"/>
      <c r="H17" s="27"/>
      <c r="I17" s="27"/>
      <c r="J17" s="27"/>
      <c r="K17" s="27"/>
      <c r="L17" s="27"/>
      <c r="M17" s="27"/>
      <c r="N17" s="27"/>
      <c r="O17" s="27"/>
      <c r="P17" s="27"/>
      <c r="Q17" s="27"/>
      <c r="R17" s="27"/>
      <c r="S17" s="27"/>
    </row>
    <row r="18" spans="1:19" s="143" customFormat="1">
      <c r="A18" s="143" t="s">
        <v>246</v>
      </c>
      <c r="D18" s="144"/>
      <c r="E18" s="144"/>
      <c r="F18" s="144"/>
      <c r="G18" s="144"/>
      <c r="H18" s="144"/>
      <c r="I18" s="144"/>
      <c r="J18" s="144"/>
      <c r="K18" s="144"/>
      <c r="L18" s="144"/>
      <c r="M18" s="144"/>
      <c r="N18" s="144"/>
      <c r="O18" s="144"/>
      <c r="P18" s="144"/>
      <c r="Q18" s="144"/>
      <c r="R18" s="144"/>
      <c r="S18" s="144">
        <v>1</v>
      </c>
    </row>
    <row r="19" spans="1:19" s="16" customFormat="1">
      <c r="A19" s="58"/>
      <c r="B19" s="27"/>
      <c r="D19" s="27"/>
    </row>
    <row r="20" spans="1:19" s="16" customFormat="1" ht="15.75" thickBot="1">
      <c r="A20" s="58"/>
      <c r="D20" s="27"/>
    </row>
    <row r="21" spans="1:19" s="16" customFormat="1" ht="15" customHeight="1">
      <c r="A21" s="200" t="s">
        <v>143</v>
      </c>
      <c r="B21" s="203" t="s">
        <v>30</v>
      </c>
      <c r="C21" s="184"/>
      <c r="D21" s="205" t="s">
        <v>26</v>
      </c>
      <c r="E21" s="219"/>
      <c r="F21" s="219"/>
      <c r="G21" s="219"/>
      <c r="H21" s="219"/>
      <c r="I21" s="220"/>
    </row>
    <row r="22" spans="1:19" s="16" customFormat="1" ht="15" customHeight="1">
      <c r="A22" s="201"/>
      <c r="B22" s="185"/>
      <c r="C22" s="186"/>
      <c r="D22" s="206" t="s">
        <v>38</v>
      </c>
      <c r="E22" s="207"/>
      <c r="F22" s="208" t="s">
        <v>4</v>
      </c>
      <c r="G22" s="207"/>
      <c r="H22" s="208" t="s">
        <v>39</v>
      </c>
      <c r="I22" s="209"/>
    </row>
    <row r="23" spans="1:19" s="16" customFormat="1" ht="25.5">
      <c r="A23" s="202"/>
      <c r="B23" s="18" t="s">
        <v>37</v>
      </c>
      <c r="C23" s="19" t="s">
        <v>1</v>
      </c>
      <c r="D23" s="25" t="s">
        <v>37</v>
      </c>
      <c r="E23" s="23" t="s">
        <v>1</v>
      </c>
      <c r="F23" s="23" t="s">
        <v>37</v>
      </c>
      <c r="G23" s="23" t="s">
        <v>1</v>
      </c>
      <c r="H23" s="23" t="s">
        <v>37</v>
      </c>
      <c r="I23" s="26" t="s">
        <v>1</v>
      </c>
    </row>
    <row r="24" spans="1:19" s="16" customFormat="1">
      <c r="A24" s="32" t="s">
        <v>74</v>
      </c>
      <c r="B24" s="44">
        <v>4687672.4643818634</v>
      </c>
      <c r="C24" s="45">
        <v>0.96678300069014222</v>
      </c>
      <c r="D24" s="28">
        <v>3816165.9680451597</v>
      </c>
      <c r="E24" s="49">
        <v>0.97141997564625004</v>
      </c>
      <c r="F24" s="28">
        <v>428081.15850575018</v>
      </c>
      <c r="G24" s="49">
        <v>0.95964317962053247</v>
      </c>
      <c r="H24" s="28">
        <v>443425.33783092332</v>
      </c>
      <c r="I24" s="70">
        <v>0.93508569287897325</v>
      </c>
      <c r="J24" s="27"/>
    </row>
    <row r="25" spans="1:19" s="16" customFormat="1">
      <c r="A25" s="32" t="s">
        <v>144</v>
      </c>
      <c r="B25" s="44">
        <v>161060.35470530298</v>
      </c>
      <c r="C25" s="45">
        <v>3.3216999309857741E-2</v>
      </c>
      <c r="D25" s="28">
        <v>112274.93673076341</v>
      </c>
      <c r="E25" s="49">
        <v>2.8580024353749959E-2</v>
      </c>
      <c r="F25" s="28">
        <v>18002.518840890727</v>
      </c>
      <c r="G25" s="49">
        <v>4.0356820379467508E-2</v>
      </c>
      <c r="H25" s="28">
        <v>30782.899133638188</v>
      </c>
      <c r="I25" s="70">
        <v>6.4914307121026776E-2</v>
      </c>
      <c r="J25" s="27"/>
    </row>
    <row r="26" spans="1:19" s="16" customFormat="1" ht="25.5">
      <c r="A26" s="66" t="s">
        <v>145</v>
      </c>
      <c r="B26" s="67">
        <v>161060.35470530298</v>
      </c>
      <c r="C26" s="39">
        <v>1</v>
      </c>
      <c r="D26" s="67">
        <v>112274.93673076341</v>
      </c>
      <c r="E26" s="39">
        <v>1</v>
      </c>
      <c r="F26" s="56">
        <v>18002.518840890727</v>
      </c>
      <c r="G26" s="39">
        <v>1</v>
      </c>
      <c r="H26" s="56">
        <v>30782.899133638188</v>
      </c>
      <c r="I26" s="39">
        <v>1</v>
      </c>
      <c r="J26" s="27"/>
    </row>
    <row r="27" spans="1:19" s="16" customFormat="1">
      <c r="A27" s="68" t="s">
        <v>146</v>
      </c>
      <c r="B27" s="40">
        <v>10005.334240020185</v>
      </c>
      <c r="C27" s="36">
        <v>6.212164538149223E-2</v>
      </c>
      <c r="D27" s="40">
        <v>9372.188735158712</v>
      </c>
      <c r="E27" s="36">
        <v>8.347534194237248E-2</v>
      </c>
      <c r="F27" s="42">
        <v>206.37452774198007</v>
      </c>
      <c r="G27" s="36">
        <v>1.1463647368790594E-2</v>
      </c>
      <c r="H27" s="42">
        <v>426.77097711949199</v>
      </c>
      <c r="I27" s="36">
        <v>1.3863898110010554E-2</v>
      </c>
      <c r="J27" s="27"/>
    </row>
    <row r="28" spans="1:19" s="16" customFormat="1">
      <c r="A28" s="68" t="s">
        <v>147</v>
      </c>
      <c r="B28" s="40">
        <v>24428.265396226376</v>
      </c>
      <c r="C28" s="36">
        <v>0.15167149880505054</v>
      </c>
      <c r="D28" s="40">
        <v>20191.470680923998</v>
      </c>
      <c r="E28" s="36">
        <v>0.17983951956564784</v>
      </c>
      <c r="F28" s="42">
        <v>2741.8326365456155</v>
      </c>
      <c r="G28" s="36">
        <v>0.15230272278998239</v>
      </c>
      <c r="H28" s="42">
        <v>1494.9620787567542</v>
      </c>
      <c r="I28" s="36">
        <v>4.8564694061681991E-2</v>
      </c>
      <c r="J28" s="27"/>
    </row>
    <row r="29" spans="1:19" s="16" customFormat="1">
      <c r="A29" s="68" t="s">
        <v>148</v>
      </c>
      <c r="B29" s="40">
        <v>52008.909135632886</v>
      </c>
      <c r="C29" s="36">
        <v>0.32291565004184403</v>
      </c>
      <c r="D29" s="40">
        <v>16374.660509793492</v>
      </c>
      <c r="E29" s="36">
        <v>0.14584430850368785</v>
      </c>
      <c r="F29" s="42">
        <v>11321.765697715391</v>
      </c>
      <c r="G29" s="36">
        <v>0.6288989778474362</v>
      </c>
      <c r="H29" s="42">
        <v>24312.482928124016</v>
      </c>
      <c r="I29" s="36">
        <v>0.78980484659927341</v>
      </c>
      <c r="J29" s="27"/>
    </row>
    <row r="30" spans="1:19" s="16" customFormat="1">
      <c r="A30" s="68" t="s">
        <v>5</v>
      </c>
      <c r="B30" s="40">
        <v>9679.3679671952614</v>
      </c>
      <c r="C30" s="36">
        <v>6.0097768845138178E-2</v>
      </c>
      <c r="D30" s="40">
        <v>8532.5123580377749</v>
      </c>
      <c r="E30" s="36">
        <v>7.5996590214063867E-2</v>
      </c>
      <c r="F30" s="42">
        <v>308.94237064424374</v>
      </c>
      <c r="G30" s="36">
        <v>1.7161063591974439E-2</v>
      </c>
      <c r="H30" s="42">
        <v>837.9132385132441</v>
      </c>
      <c r="I30" s="36">
        <v>2.7220088493796531E-2</v>
      </c>
      <c r="J30" s="27"/>
    </row>
    <row r="31" spans="1:19" s="16" customFormat="1">
      <c r="A31" s="68" t="s">
        <v>149</v>
      </c>
      <c r="B31" s="40">
        <v>64938.477966219943</v>
      </c>
      <c r="C31" s="36">
        <v>0.40319343692642334</v>
      </c>
      <c r="D31" s="40">
        <v>57804.104446851037</v>
      </c>
      <c r="E31" s="36">
        <v>0.51484423977424232</v>
      </c>
      <c r="F31" s="42">
        <v>3423.6036082434125</v>
      </c>
      <c r="G31" s="36">
        <v>0.19017358840181164</v>
      </c>
      <c r="H31" s="42">
        <v>3710.7699111254847</v>
      </c>
      <c r="I31" s="36">
        <v>0.12054647273526357</v>
      </c>
      <c r="J31" s="27"/>
    </row>
    <row r="32" spans="1:19" s="16" customFormat="1" ht="15.75" thickBot="1">
      <c r="A32" s="33" t="s">
        <v>40</v>
      </c>
      <c r="B32" s="47">
        <v>4848732.8190871663</v>
      </c>
      <c r="C32" s="73">
        <v>1</v>
      </c>
      <c r="D32" s="50">
        <v>3928440.9047759231</v>
      </c>
      <c r="E32" s="51">
        <v>1</v>
      </c>
      <c r="F32" s="50">
        <v>446083.67734664091</v>
      </c>
      <c r="G32" s="51">
        <v>1</v>
      </c>
      <c r="H32" s="50">
        <v>474208.23696456151</v>
      </c>
      <c r="I32" s="72">
        <v>1</v>
      </c>
      <c r="J32" s="27"/>
    </row>
    <row r="33" spans="1:10" s="16" customFormat="1">
      <c r="A33" s="8" t="s">
        <v>204</v>
      </c>
    </row>
    <row r="34" spans="1:10" s="16" customFormat="1">
      <c r="A34" s="8" t="s">
        <v>150</v>
      </c>
      <c r="D34" s="27"/>
    </row>
    <row r="35" spans="1:10" s="143" customFormat="1">
      <c r="A35" s="143" t="s">
        <v>246</v>
      </c>
      <c r="D35" s="144"/>
    </row>
    <row r="36" spans="1:10" s="16" customFormat="1">
      <c r="A36" s="8"/>
      <c r="D36" s="27"/>
    </row>
    <row r="37" spans="1:10" s="16" customFormat="1" ht="15.75" thickBot="1">
      <c r="A37" s="58"/>
      <c r="D37" s="27"/>
    </row>
    <row r="38" spans="1:10" s="16" customFormat="1" ht="15" customHeight="1">
      <c r="A38" s="200" t="s">
        <v>143</v>
      </c>
      <c r="B38" s="203" t="s">
        <v>30</v>
      </c>
      <c r="C38" s="184"/>
      <c r="D38" s="178" t="s">
        <v>41</v>
      </c>
      <c r="E38" s="179"/>
      <c r="F38" s="179"/>
      <c r="G38" s="179"/>
      <c r="H38" s="179"/>
      <c r="I38" s="180"/>
    </row>
    <row r="39" spans="1:10" s="16" customFormat="1" ht="37.5" customHeight="1">
      <c r="A39" s="201"/>
      <c r="B39" s="185"/>
      <c r="C39" s="186"/>
      <c r="D39" s="170" t="s">
        <v>42</v>
      </c>
      <c r="E39" s="171"/>
      <c r="F39" s="172" t="s">
        <v>43</v>
      </c>
      <c r="G39" s="189"/>
      <c r="H39" s="172" t="s">
        <v>44</v>
      </c>
      <c r="I39" s="173"/>
    </row>
    <row r="40" spans="1:10" s="16" customFormat="1" ht="30.75" customHeight="1">
      <c r="A40" s="202"/>
      <c r="B40" s="18" t="s">
        <v>37</v>
      </c>
      <c r="C40" s="19" t="s">
        <v>1</v>
      </c>
      <c r="D40" s="25" t="s">
        <v>37</v>
      </c>
      <c r="E40" s="23" t="s">
        <v>1</v>
      </c>
      <c r="F40" s="23" t="s">
        <v>37</v>
      </c>
      <c r="G40" s="23" t="s">
        <v>1</v>
      </c>
      <c r="H40" s="23" t="s">
        <v>37</v>
      </c>
      <c r="I40" s="26" t="s">
        <v>1</v>
      </c>
    </row>
    <row r="41" spans="1:10" s="16" customFormat="1" ht="20.25" customHeight="1">
      <c r="A41" s="32" t="s">
        <v>74</v>
      </c>
      <c r="B41" s="44">
        <v>4687672.4643818634</v>
      </c>
      <c r="C41" s="45">
        <v>0.96678300069014222</v>
      </c>
      <c r="D41" s="28">
        <v>4127778.3786260332</v>
      </c>
      <c r="E41" s="49">
        <v>0.96764680783477186</v>
      </c>
      <c r="F41" s="28">
        <v>426890.27785534709</v>
      </c>
      <c r="G41" s="49">
        <v>0.96449134514248025</v>
      </c>
      <c r="H41" s="28">
        <v>133003.80790045022</v>
      </c>
      <c r="I41" s="70">
        <v>0.94775352288599168</v>
      </c>
      <c r="J41" s="27"/>
    </row>
    <row r="42" spans="1:10" s="16" customFormat="1" ht="15.75" customHeight="1">
      <c r="A42" s="32" t="s">
        <v>144</v>
      </c>
      <c r="B42" s="44">
        <v>161060.35470530298</v>
      </c>
      <c r="C42" s="45">
        <v>3.3216999309857741E-2</v>
      </c>
      <c r="D42" s="28">
        <v>138011.9337116289</v>
      </c>
      <c r="E42" s="49">
        <v>3.2353192165228126E-2</v>
      </c>
      <c r="F42" s="28">
        <v>15716.366574711865</v>
      </c>
      <c r="G42" s="49">
        <v>3.5508654857519605E-2</v>
      </c>
      <c r="H42" s="28">
        <v>7332.0544189448992</v>
      </c>
      <c r="I42" s="70">
        <v>5.2246477114008316E-2</v>
      </c>
      <c r="J42" s="27"/>
    </row>
    <row r="43" spans="1:10" s="16" customFormat="1" ht="15.75" customHeight="1">
      <c r="A43" s="66" t="s">
        <v>145</v>
      </c>
      <c r="B43" s="67">
        <v>161060.35470530298</v>
      </c>
      <c r="C43" s="39">
        <v>1</v>
      </c>
      <c r="D43" s="67">
        <v>138011.9337116289</v>
      </c>
      <c r="E43" s="39">
        <v>1</v>
      </c>
      <c r="F43" s="56">
        <v>15716.366574711865</v>
      </c>
      <c r="G43" s="39">
        <v>1</v>
      </c>
      <c r="H43" s="56">
        <v>7332.0544189448992</v>
      </c>
      <c r="I43" s="39">
        <v>1</v>
      </c>
      <c r="J43" s="27"/>
    </row>
    <row r="44" spans="1:10" s="16" customFormat="1" ht="29.25" customHeight="1">
      <c r="A44" s="68" t="s">
        <v>146</v>
      </c>
      <c r="B44" s="40">
        <v>10005.334240020185</v>
      </c>
      <c r="C44" s="36">
        <v>6.212164538149223E-2</v>
      </c>
      <c r="D44" s="40">
        <v>9798.9597122782052</v>
      </c>
      <c r="E44" s="36">
        <v>7.1000814558201814E-2</v>
      </c>
      <c r="F44" s="42">
        <v>206.37452774198007</v>
      </c>
      <c r="G44" s="36">
        <v>1.3131185682194717E-2</v>
      </c>
      <c r="H44" s="42">
        <v>0</v>
      </c>
      <c r="I44" s="36">
        <v>0</v>
      </c>
      <c r="J44" s="27"/>
    </row>
    <row r="45" spans="1:10" s="16" customFormat="1">
      <c r="A45" s="68" t="s">
        <v>147</v>
      </c>
      <c r="B45" s="40">
        <v>24428.265396226376</v>
      </c>
      <c r="C45" s="36">
        <v>0.15167149880505054</v>
      </c>
      <c r="D45" s="40">
        <v>21622.897248583442</v>
      </c>
      <c r="E45" s="36">
        <v>0.15667411264422779</v>
      </c>
      <c r="F45" s="42">
        <v>2528.1460897975708</v>
      </c>
      <c r="G45" s="36">
        <v>0.16086072297813658</v>
      </c>
      <c r="H45" s="42">
        <v>277.22205784535811</v>
      </c>
      <c r="I45" s="36">
        <v>3.7809601784877508E-2</v>
      </c>
      <c r="J45" s="27"/>
    </row>
    <row r="46" spans="1:10" s="16" customFormat="1">
      <c r="A46" s="68" t="s">
        <v>148</v>
      </c>
      <c r="B46" s="40">
        <v>52008.909135632886</v>
      </c>
      <c r="C46" s="36">
        <v>0.32291565004184403</v>
      </c>
      <c r="D46" s="40">
        <v>36144.603733631338</v>
      </c>
      <c r="E46" s="36">
        <v>0.26189477070261347</v>
      </c>
      <c r="F46" s="42">
        <v>9184.9749094462077</v>
      </c>
      <c r="G46" s="36">
        <v>0.5844210152380338</v>
      </c>
      <c r="H46" s="42">
        <v>6679.3304925553584</v>
      </c>
      <c r="I46" s="36">
        <v>0.91097666641657726</v>
      </c>
      <c r="J46" s="27"/>
    </row>
    <row r="47" spans="1:10" s="16" customFormat="1">
      <c r="A47" s="68" t="s">
        <v>5</v>
      </c>
      <c r="B47" s="40">
        <v>9679.3679671952614</v>
      </c>
      <c r="C47" s="36">
        <v>6.0097768845138178E-2</v>
      </c>
      <c r="D47" s="40">
        <v>8662.0760372619443</v>
      </c>
      <c r="E47" s="36">
        <v>6.2763239412042801E-2</v>
      </c>
      <c r="F47" s="42">
        <v>1017.2919299333167</v>
      </c>
      <c r="G47" s="36">
        <v>6.4728187975086546E-2</v>
      </c>
      <c r="H47" s="42">
        <v>0</v>
      </c>
      <c r="I47" s="36">
        <v>0</v>
      </c>
      <c r="J47" s="27"/>
    </row>
    <row r="48" spans="1:10" s="16" customFormat="1">
      <c r="A48" s="68" t="s">
        <v>149</v>
      </c>
      <c r="B48" s="40">
        <v>64938.477966219943</v>
      </c>
      <c r="C48" s="36">
        <v>0.40319343692642334</v>
      </c>
      <c r="D48" s="40">
        <v>61783.396979883357</v>
      </c>
      <c r="E48" s="36">
        <v>0.44766706268298218</v>
      </c>
      <c r="F48" s="42">
        <v>2779.5791177925412</v>
      </c>
      <c r="G48" s="36">
        <v>0.17685888812653255</v>
      </c>
      <c r="H48" s="42">
        <v>375.5018685440383</v>
      </c>
      <c r="I48" s="36">
        <v>5.1213731798525571E-2</v>
      </c>
      <c r="J48" s="27"/>
    </row>
    <row r="49" spans="1:11" s="16" customFormat="1" ht="15.75" thickBot="1">
      <c r="A49" s="33" t="s">
        <v>40</v>
      </c>
      <c r="B49" s="47">
        <v>4848732.8190871663</v>
      </c>
      <c r="C49" s="73">
        <v>1</v>
      </c>
      <c r="D49" s="50">
        <v>4265790.3123376621</v>
      </c>
      <c r="E49" s="51">
        <v>1</v>
      </c>
      <c r="F49" s="50">
        <v>442606.64443005895</v>
      </c>
      <c r="G49" s="51">
        <v>1</v>
      </c>
      <c r="H49" s="50">
        <v>140335.86231939512</v>
      </c>
      <c r="I49" s="72">
        <v>1</v>
      </c>
      <c r="J49" s="27"/>
      <c r="K49" s="27"/>
    </row>
    <row r="50" spans="1:11" s="16" customFormat="1">
      <c r="A50" s="8" t="s">
        <v>204</v>
      </c>
      <c r="D50" s="27"/>
    </row>
    <row r="51" spans="1:11" s="16" customFormat="1">
      <c r="A51" s="8" t="s">
        <v>150</v>
      </c>
      <c r="D51" s="27"/>
    </row>
    <row r="52" spans="1:11" s="143" customFormat="1">
      <c r="A52" s="143" t="s">
        <v>246</v>
      </c>
      <c r="D52" s="144"/>
    </row>
    <row r="53" spans="1:11" s="16" customFormat="1">
      <c r="A53" s="8"/>
      <c r="D53" s="27"/>
    </row>
    <row r="54" spans="1:11" s="16" customFormat="1" ht="15.75" thickBot="1">
      <c r="A54" s="58"/>
      <c r="D54" s="27"/>
    </row>
    <row r="55" spans="1:11" s="16" customFormat="1" ht="15" customHeight="1">
      <c r="A55" s="200" t="s">
        <v>143</v>
      </c>
      <c r="B55" s="203" t="s">
        <v>30</v>
      </c>
      <c r="C55" s="216"/>
      <c r="D55" s="178" t="s">
        <v>45</v>
      </c>
      <c r="E55" s="179"/>
      <c r="F55" s="179"/>
      <c r="G55" s="179"/>
      <c r="H55" s="179"/>
      <c r="I55" s="180"/>
    </row>
    <row r="56" spans="1:11" s="16" customFormat="1" ht="45.6" customHeight="1">
      <c r="A56" s="201"/>
      <c r="B56" s="217"/>
      <c r="C56" s="218"/>
      <c r="D56" s="170" t="s">
        <v>46</v>
      </c>
      <c r="E56" s="171"/>
      <c r="F56" s="172" t="s">
        <v>47</v>
      </c>
      <c r="G56" s="171"/>
      <c r="H56" s="172" t="s">
        <v>48</v>
      </c>
      <c r="I56" s="173"/>
    </row>
    <row r="57" spans="1:11" s="16" customFormat="1" ht="40.15" customHeight="1">
      <c r="A57" s="202"/>
      <c r="B57" s="18" t="s">
        <v>37</v>
      </c>
      <c r="C57" s="19" t="s">
        <v>1</v>
      </c>
      <c r="D57" s="25" t="s">
        <v>37</v>
      </c>
      <c r="E57" s="23" t="s">
        <v>1</v>
      </c>
      <c r="F57" s="23" t="s">
        <v>37</v>
      </c>
      <c r="G57" s="23" t="s">
        <v>1</v>
      </c>
      <c r="H57" s="23" t="s">
        <v>37</v>
      </c>
      <c r="I57" s="26" t="s">
        <v>1</v>
      </c>
    </row>
    <row r="58" spans="1:11" s="16" customFormat="1">
      <c r="A58" s="32" t="s">
        <v>74</v>
      </c>
      <c r="B58" s="44">
        <v>4687672.4643818634</v>
      </c>
      <c r="C58" s="45">
        <v>0.96678300069014222</v>
      </c>
      <c r="D58" s="28">
        <v>447411.44479248783</v>
      </c>
      <c r="E58" s="49">
        <v>0.94464697679714216</v>
      </c>
      <c r="F58" s="28">
        <v>2903078.9212492867</v>
      </c>
      <c r="G58" s="49">
        <v>0.9767727897994738</v>
      </c>
      <c r="H58" s="28">
        <v>1337182.098340061</v>
      </c>
      <c r="I58" s="70">
        <v>0.95309330205287202</v>
      </c>
      <c r="J58" s="27"/>
    </row>
    <row r="59" spans="1:11" s="16" customFormat="1">
      <c r="A59" s="32" t="s">
        <v>144</v>
      </c>
      <c r="B59" s="44">
        <v>161060.35470530298</v>
      </c>
      <c r="C59" s="45">
        <v>3.3216999309857741E-2</v>
      </c>
      <c r="D59" s="28">
        <v>26216.752599782019</v>
      </c>
      <c r="E59" s="49">
        <v>5.535302320285778E-2</v>
      </c>
      <c r="F59" s="28">
        <v>69033.888982940465</v>
      </c>
      <c r="G59" s="49">
        <v>2.3227210200526163E-2</v>
      </c>
      <c r="H59" s="28">
        <v>65809.713122571586</v>
      </c>
      <c r="I59" s="70">
        <v>4.6906697947127943E-2</v>
      </c>
      <c r="J59" s="27"/>
    </row>
    <row r="60" spans="1:11" s="16" customFormat="1" ht="25.5">
      <c r="A60" s="66" t="s">
        <v>145</v>
      </c>
      <c r="B60" s="67">
        <v>161060.35470530298</v>
      </c>
      <c r="C60" s="39">
        <v>1</v>
      </c>
      <c r="D60" s="67">
        <v>26216.752599782019</v>
      </c>
      <c r="E60" s="39">
        <v>1</v>
      </c>
      <c r="F60" s="56">
        <v>69033.888982940465</v>
      </c>
      <c r="G60" s="39">
        <v>1</v>
      </c>
      <c r="H60" s="56">
        <v>65809.713122571586</v>
      </c>
      <c r="I60" s="39">
        <v>1</v>
      </c>
      <c r="J60" s="27"/>
    </row>
    <row r="61" spans="1:11" s="16" customFormat="1">
      <c r="A61" s="68" t="s">
        <v>146</v>
      </c>
      <c r="B61" s="40">
        <v>10005.334240020185</v>
      </c>
      <c r="C61" s="36">
        <v>6.212164538149223E-2</v>
      </c>
      <c r="D61" s="40">
        <v>1224.9779564013056</v>
      </c>
      <c r="E61" s="36">
        <v>4.6725007292149935E-2</v>
      </c>
      <c r="F61" s="42">
        <v>3956.1584599418143</v>
      </c>
      <c r="G61" s="36">
        <v>5.7307483588523507E-2</v>
      </c>
      <c r="H61" s="42">
        <v>4824.1978236770638</v>
      </c>
      <c r="I61" s="36">
        <v>7.330525533049996E-2</v>
      </c>
      <c r="J61" s="27"/>
    </row>
    <row r="62" spans="1:11" s="16" customFormat="1">
      <c r="A62" s="68" t="s">
        <v>147</v>
      </c>
      <c r="B62" s="40">
        <v>24428.265396226376</v>
      </c>
      <c r="C62" s="36">
        <v>0.15167149880505054</v>
      </c>
      <c r="D62" s="40">
        <v>5699.0942657225232</v>
      </c>
      <c r="E62" s="36">
        <v>0.21738368411692258</v>
      </c>
      <c r="F62" s="42">
        <v>10365.604470917076</v>
      </c>
      <c r="G62" s="36">
        <v>0.15015240519737497</v>
      </c>
      <c r="H62" s="42">
        <v>8363.5666595867642</v>
      </c>
      <c r="I62" s="36">
        <v>0.12708711621352148</v>
      </c>
      <c r="J62" s="27"/>
    </row>
    <row r="63" spans="1:11" s="16" customFormat="1">
      <c r="A63" s="68" t="s">
        <v>148</v>
      </c>
      <c r="B63" s="40">
        <v>52008.909135632886</v>
      </c>
      <c r="C63" s="36">
        <v>0.32291565004184403</v>
      </c>
      <c r="D63" s="40">
        <v>11639.662635649016</v>
      </c>
      <c r="E63" s="36">
        <v>0.44397804767573673</v>
      </c>
      <c r="F63" s="42">
        <v>27968.837183836757</v>
      </c>
      <c r="G63" s="36">
        <v>0.40514648089358501</v>
      </c>
      <c r="H63" s="42">
        <v>12400.409316147128</v>
      </c>
      <c r="I63" s="36">
        <v>0.18842825363865631</v>
      </c>
      <c r="J63" s="27"/>
    </row>
    <row r="64" spans="1:11" s="16" customFormat="1">
      <c r="A64" s="68" t="s">
        <v>5</v>
      </c>
      <c r="B64" s="40">
        <v>9679.3679671952614</v>
      </c>
      <c r="C64" s="36">
        <v>6.0097768845138178E-2</v>
      </c>
      <c r="D64" s="40">
        <v>1409.3992612122058</v>
      </c>
      <c r="E64" s="36">
        <v>5.3759490457407924E-2</v>
      </c>
      <c r="F64" s="42">
        <v>3889.1023034462396</v>
      </c>
      <c r="G64" s="36">
        <v>5.6336132307529534E-2</v>
      </c>
      <c r="H64" s="42">
        <v>4380.8664025368153</v>
      </c>
      <c r="I64" s="36">
        <v>6.6568690162459532E-2</v>
      </c>
      <c r="J64" s="27"/>
    </row>
    <row r="65" spans="1:28" s="16" customFormat="1">
      <c r="A65" s="68" t="s">
        <v>149</v>
      </c>
      <c r="B65" s="40">
        <v>64938.477966219943</v>
      </c>
      <c r="C65" s="36">
        <v>0.40319343692642334</v>
      </c>
      <c r="D65" s="40">
        <v>6243.6184807971704</v>
      </c>
      <c r="E65" s="36">
        <v>0.23815377045779054</v>
      </c>
      <c r="F65" s="42">
        <v>22854.186564800384</v>
      </c>
      <c r="G65" s="36">
        <v>0.33105749801301315</v>
      </c>
      <c r="H65" s="42">
        <v>35840.672920622368</v>
      </c>
      <c r="I65" s="36">
        <v>0.54461068465484075</v>
      </c>
      <c r="J65" s="27"/>
      <c r="Q65" s="30"/>
    </row>
    <row r="66" spans="1:28" s="16" customFormat="1" ht="15.75" thickBot="1">
      <c r="A66" s="33" t="s">
        <v>40</v>
      </c>
      <c r="B66" s="47">
        <v>4848732.8190871663</v>
      </c>
      <c r="C66" s="73">
        <v>1</v>
      </c>
      <c r="D66" s="50">
        <v>473628.19739226985</v>
      </c>
      <c r="E66" s="51">
        <v>1</v>
      </c>
      <c r="F66" s="50">
        <v>2972112.8102322272</v>
      </c>
      <c r="G66" s="51">
        <v>1</v>
      </c>
      <c r="H66" s="50">
        <v>1402991.8114626326</v>
      </c>
      <c r="I66" s="72">
        <v>1</v>
      </c>
      <c r="J66" s="27"/>
      <c r="Q66" s="30"/>
    </row>
    <row r="67" spans="1:28" s="16" customFormat="1">
      <c r="A67" s="8" t="s">
        <v>204</v>
      </c>
      <c r="D67" s="27"/>
    </row>
    <row r="68" spans="1:28" s="16" customFormat="1">
      <c r="A68" s="8" t="s">
        <v>150</v>
      </c>
      <c r="D68" s="27"/>
    </row>
    <row r="69" spans="1:28" s="143" customFormat="1">
      <c r="A69" s="143" t="s">
        <v>246</v>
      </c>
      <c r="D69" s="144"/>
    </row>
    <row r="70" spans="1:28" s="16" customFormat="1">
      <c r="A70" s="8"/>
      <c r="D70" s="27"/>
    </row>
    <row r="71" spans="1:28" s="16" customFormat="1" ht="15.75" thickBot="1"/>
    <row r="72" spans="1:28" s="16" customFormat="1" ht="14.45" customHeight="1">
      <c r="A72" s="200" t="s">
        <v>143</v>
      </c>
      <c r="B72" s="203" t="s">
        <v>30</v>
      </c>
      <c r="C72" s="184"/>
      <c r="D72" s="178" t="s">
        <v>49</v>
      </c>
      <c r="E72" s="179"/>
      <c r="F72" s="179"/>
      <c r="G72" s="179"/>
      <c r="H72" s="179"/>
      <c r="I72" s="179"/>
      <c r="J72" s="179"/>
      <c r="K72" s="180"/>
    </row>
    <row r="73" spans="1:28" s="16" customFormat="1" ht="48.6" customHeight="1">
      <c r="A73" s="201"/>
      <c r="B73" s="185"/>
      <c r="C73" s="186"/>
      <c r="D73" s="170" t="s">
        <v>46</v>
      </c>
      <c r="E73" s="171"/>
      <c r="F73" s="172" t="s">
        <v>47</v>
      </c>
      <c r="G73" s="171"/>
      <c r="H73" s="172" t="s">
        <v>48</v>
      </c>
      <c r="I73" s="173"/>
      <c r="J73" s="172" t="s">
        <v>50</v>
      </c>
      <c r="K73" s="173"/>
      <c r="AB73" s="74"/>
    </row>
    <row r="74" spans="1:28" s="16" customFormat="1" ht="25.5">
      <c r="A74" s="202"/>
      <c r="B74" s="18" t="s">
        <v>37</v>
      </c>
      <c r="C74" s="19" t="s">
        <v>1</v>
      </c>
      <c r="D74" s="25" t="s">
        <v>37</v>
      </c>
      <c r="E74" s="23" t="s">
        <v>1</v>
      </c>
      <c r="F74" s="23" t="s">
        <v>37</v>
      </c>
      <c r="G74" s="23" t="s">
        <v>1</v>
      </c>
      <c r="H74" s="23" t="s">
        <v>37</v>
      </c>
      <c r="I74" s="23" t="s">
        <v>1</v>
      </c>
      <c r="J74" s="23" t="s">
        <v>37</v>
      </c>
      <c r="K74" s="26" t="s">
        <v>1</v>
      </c>
      <c r="AB74" s="74"/>
    </row>
    <row r="75" spans="1:28" s="16" customFormat="1">
      <c r="A75" s="32" t="s">
        <v>74</v>
      </c>
      <c r="B75" s="44">
        <v>4687672.4643818634</v>
      </c>
      <c r="C75" s="45">
        <v>0.96678300069014222</v>
      </c>
      <c r="D75" s="28">
        <v>768294.82479122153</v>
      </c>
      <c r="E75" s="49">
        <v>0.94464697679714216</v>
      </c>
      <c r="F75" s="28">
        <v>2651576.9500015536</v>
      </c>
      <c r="G75" s="49">
        <v>0.94464697679714216</v>
      </c>
      <c r="H75" s="28">
        <v>1128358.9639872811</v>
      </c>
      <c r="I75" s="49">
        <v>0.94464697679714216</v>
      </c>
      <c r="J75" s="28">
        <v>139441.72560178605</v>
      </c>
      <c r="K75" s="70">
        <v>0.94464697679714216</v>
      </c>
      <c r="AB75" s="74"/>
    </row>
    <row r="76" spans="1:28" s="16" customFormat="1">
      <c r="A76" s="32" t="s">
        <v>144</v>
      </c>
      <c r="B76" s="44">
        <v>161060.35470530298</v>
      </c>
      <c r="C76" s="45">
        <v>3.3216999309857741E-2</v>
      </c>
      <c r="D76" s="28">
        <v>40203.016115391394</v>
      </c>
      <c r="E76" s="49">
        <v>4.9725570163934578E-2</v>
      </c>
      <c r="F76" s="28">
        <v>62135.400300554466</v>
      </c>
      <c r="G76" s="49">
        <v>2.2896826295401997E-2</v>
      </c>
      <c r="H76" s="28">
        <v>54115.073017912917</v>
      </c>
      <c r="I76" s="49">
        <v>4.5764280080912441E-2</v>
      </c>
      <c r="J76" s="28">
        <v>4606.8652714373311</v>
      </c>
      <c r="K76" s="70">
        <v>3.1981328269235318E-2</v>
      </c>
      <c r="AB76" s="74"/>
    </row>
    <row r="77" spans="1:28" s="16" customFormat="1" ht="25.5">
      <c r="A77" s="66" t="s">
        <v>145</v>
      </c>
      <c r="B77" s="21">
        <v>161060.35470530298</v>
      </c>
      <c r="C77" s="39">
        <v>1</v>
      </c>
      <c r="D77" s="67">
        <v>40203.016115391394</v>
      </c>
      <c r="E77" s="39">
        <v>1</v>
      </c>
      <c r="F77" s="67">
        <v>62135.400300554466</v>
      </c>
      <c r="G77" s="39">
        <v>1</v>
      </c>
      <c r="H77" s="67">
        <v>54115.073017912917</v>
      </c>
      <c r="I77" s="39">
        <v>1</v>
      </c>
      <c r="J77" s="67">
        <v>4606.8652714373311</v>
      </c>
      <c r="K77" s="39">
        <v>1</v>
      </c>
      <c r="AB77" s="74"/>
    </row>
    <row r="78" spans="1:28" s="16" customFormat="1">
      <c r="A78" s="68" t="s">
        <v>146</v>
      </c>
      <c r="B78" s="40">
        <v>10005.334240020185</v>
      </c>
      <c r="C78" s="36">
        <v>6.212164538149223E-2</v>
      </c>
      <c r="D78" s="40">
        <v>2762.8314627208183</v>
      </c>
      <c r="E78" s="36">
        <v>6.8721994757579674E-2</v>
      </c>
      <c r="F78" s="40">
        <v>3094.4891716019706</v>
      </c>
      <c r="G78" s="36">
        <v>4.9802353515607058E-2</v>
      </c>
      <c r="H78" s="40">
        <v>3941.6390779554149</v>
      </c>
      <c r="I78" s="36">
        <v>7.2838099592892946E-2</v>
      </c>
      <c r="J78" s="59">
        <v>206.37452774198007</v>
      </c>
      <c r="K78" s="36">
        <v>4.4797170219304398E-2</v>
      </c>
      <c r="AB78" s="74"/>
    </row>
    <row r="79" spans="1:28" s="16" customFormat="1">
      <c r="A79" s="68" t="s">
        <v>147</v>
      </c>
      <c r="B79" s="40">
        <v>24428.265396226376</v>
      </c>
      <c r="C79" s="36">
        <v>0.15167149880505054</v>
      </c>
      <c r="D79" s="40">
        <v>8545.2114570003032</v>
      </c>
      <c r="E79" s="36">
        <v>0.21255150191900252</v>
      </c>
      <c r="F79" s="40">
        <v>8750.1989972533156</v>
      </c>
      <c r="G79" s="36">
        <v>0.14082469823848923</v>
      </c>
      <c r="H79" s="40">
        <v>6340.6379497147991</v>
      </c>
      <c r="I79" s="36">
        <v>0.11716953514256465</v>
      </c>
      <c r="J79" s="59">
        <v>792.21699225794305</v>
      </c>
      <c r="K79" s="36">
        <v>0.17196443689588803</v>
      </c>
      <c r="AB79" s="74"/>
    </row>
    <row r="80" spans="1:28" s="16" customFormat="1">
      <c r="A80" s="68" t="s">
        <v>148</v>
      </c>
      <c r="B80" s="40">
        <v>52008.909135632886</v>
      </c>
      <c r="C80" s="36">
        <v>0.32291565004184403</v>
      </c>
      <c r="D80" s="40">
        <v>16852.278267649734</v>
      </c>
      <c r="E80" s="36">
        <v>0.41917945209085888</v>
      </c>
      <c r="F80" s="40">
        <v>24405.026344592097</v>
      </c>
      <c r="G80" s="36">
        <v>0.39277169257046401</v>
      </c>
      <c r="H80" s="40">
        <v>8327.8402572053783</v>
      </c>
      <c r="I80" s="36">
        <v>0.15389132440879708</v>
      </c>
      <c r="J80" s="59">
        <v>2423.7642661856926</v>
      </c>
      <c r="K80" s="36">
        <v>0.52612006719907478</v>
      </c>
      <c r="AB80" s="74"/>
    </row>
    <row r="81" spans="1:28" s="16" customFormat="1">
      <c r="A81" s="68" t="s">
        <v>5</v>
      </c>
      <c r="B81" s="40">
        <v>9679.3679671952614</v>
      </c>
      <c r="C81" s="36">
        <v>6.0097768845138178E-2</v>
      </c>
      <c r="D81" s="40">
        <v>1592.563678405231</v>
      </c>
      <c r="E81" s="36">
        <v>3.9613039823535305E-2</v>
      </c>
      <c r="F81" s="40">
        <v>3705.9378862532144</v>
      </c>
      <c r="G81" s="36">
        <v>5.9642938941847363E-2</v>
      </c>
      <c r="H81" s="40">
        <v>4148.687070771568</v>
      </c>
      <c r="I81" s="36">
        <v>7.6664168399039015E-2</v>
      </c>
      <c r="J81" s="59">
        <v>232.17933176524738</v>
      </c>
      <c r="K81" s="36">
        <v>5.0398550442697879E-2</v>
      </c>
      <c r="AB81" s="74"/>
    </row>
    <row r="82" spans="1:28" s="16" customFormat="1">
      <c r="A82" s="68" t="s">
        <v>149</v>
      </c>
      <c r="B82" s="40">
        <v>64938.477966219943</v>
      </c>
      <c r="C82" s="36">
        <v>0.40319343692642334</v>
      </c>
      <c r="D82" s="40">
        <v>10450.13124961523</v>
      </c>
      <c r="E82" s="36">
        <v>0.25993401140902167</v>
      </c>
      <c r="F82" s="40">
        <v>22179.747900850954</v>
      </c>
      <c r="G82" s="36">
        <v>0.35695831673354544</v>
      </c>
      <c r="H82" s="40">
        <v>31356.268662267164</v>
      </c>
      <c r="I82" s="36">
        <v>0.57943687245673237</v>
      </c>
      <c r="J82" s="59">
        <v>952.33015348656602</v>
      </c>
      <c r="K82" s="36">
        <v>0.20671977524305615</v>
      </c>
      <c r="AB82" s="74"/>
    </row>
    <row r="83" spans="1:28" s="16" customFormat="1" ht="15.75" thickBot="1">
      <c r="A83" s="33" t="s">
        <v>40</v>
      </c>
      <c r="B83" s="50">
        <v>4848732.8190871663</v>
      </c>
      <c r="C83" s="51">
        <v>1</v>
      </c>
      <c r="D83" s="50">
        <v>808497.84090661292</v>
      </c>
      <c r="E83" s="51">
        <v>1</v>
      </c>
      <c r="F83" s="50">
        <v>2713712.3503021081</v>
      </c>
      <c r="G83" s="51">
        <v>1</v>
      </c>
      <c r="H83" s="50">
        <v>1182474.037005194</v>
      </c>
      <c r="I83" s="51">
        <v>1</v>
      </c>
      <c r="J83" s="50">
        <v>144048.59087322338</v>
      </c>
      <c r="K83" s="72">
        <v>1</v>
      </c>
      <c r="AB83" s="74"/>
    </row>
    <row r="84" spans="1:28" s="16" customFormat="1">
      <c r="A84" s="8" t="s">
        <v>204</v>
      </c>
    </row>
    <row r="85" spans="1:28">
      <c r="A85" s="8" t="s">
        <v>150</v>
      </c>
    </row>
    <row r="86" spans="1:28" s="143" customFormat="1">
      <c r="A86" s="143" t="s">
        <v>246</v>
      </c>
    </row>
    <row r="87" spans="1:28" s="16" customFormat="1">
      <c r="A87" s="8"/>
    </row>
    <row r="88" spans="1:28" ht="15.75" thickBot="1"/>
    <row r="89" spans="1:28" ht="55.5" customHeight="1">
      <c r="A89" s="181" t="s">
        <v>143</v>
      </c>
      <c r="B89" s="174" t="s">
        <v>30</v>
      </c>
      <c r="C89" s="184"/>
      <c r="D89" s="196" t="s">
        <v>171</v>
      </c>
      <c r="E89" s="197"/>
      <c r="F89" s="197"/>
      <c r="G89" s="197"/>
    </row>
    <row r="90" spans="1:28" ht="54" customHeight="1">
      <c r="A90" s="182"/>
      <c r="B90" s="185"/>
      <c r="C90" s="186"/>
      <c r="D90" s="170" t="s">
        <v>73</v>
      </c>
      <c r="E90" s="171"/>
      <c r="F90" s="172" t="s">
        <v>74</v>
      </c>
      <c r="G90" s="171"/>
    </row>
    <row r="91" spans="1:28" ht="25.5">
      <c r="A91" s="183"/>
      <c r="B91" s="78" t="s">
        <v>37</v>
      </c>
      <c r="C91" s="79" t="s">
        <v>1</v>
      </c>
      <c r="D91" s="130" t="s">
        <v>37</v>
      </c>
      <c r="E91" s="131" t="s">
        <v>1</v>
      </c>
      <c r="F91" s="131" t="s">
        <v>37</v>
      </c>
      <c r="G91" s="131" t="s">
        <v>1</v>
      </c>
    </row>
    <row r="92" spans="1:28">
      <c r="A92" s="159" t="s">
        <v>74</v>
      </c>
      <c r="B92" s="44">
        <v>4680785.2450038614</v>
      </c>
      <c r="C92" s="45">
        <v>0.96686418198435975</v>
      </c>
      <c r="D92" s="28">
        <v>398480.89984793036</v>
      </c>
      <c r="E92" s="49">
        <v>0.90105648650607362</v>
      </c>
      <c r="F92" s="28">
        <v>4282304.3451559311</v>
      </c>
      <c r="G92" s="49">
        <v>0.97347997128870289</v>
      </c>
    </row>
    <row r="93" spans="1:28">
      <c r="A93" s="159" t="s">
        <v>144</v>
      </c>
      <c r="B93" s="44">
        <v>160417.20330400096</v>
      </c>
      <c r="C93" s="45">
        <v>3.3135818015640167E-2</v>
      </c>
      <c r="D93" s="28">
        <v>43756.524570460257</v>
      </c>
      <c r="E93" s="49">
        <v>9.8943513493926327E-2</v>
      </c>
      <c r="F93" s="28">
        <v>116660.6787335407</v>
      </c>
      <c r="G93" s="49">
        <v>2.652002871129714E-2</v>
      </c>
    </row>
    <row r="94" spans="1:28" ht="25.5">
      <c r="A94" s="160" t="s">
        <v>145</v>
      </c>
      <c r="B94" s="67">
        <v>160417.20330400096</v>
      </c>
      <c r="C94" s="39">
        <v>1</v>
      </c>
      <c r="D94" s="40">
        <v>43756.524570460257</v>
      </c>
      <c r="E94" s="39">
        <v>1</v>
      </c>
      <c r="F94" s="40">
        <v>116660.6787335407</v>
      </c>
      <c r="G94" s="39">
        <v>1</v>
      </c>
    </row>
    <row r="95" spans="1:28">
      <c r="A95" s="161" t="s">
        <v>146</v>
      </c>
      <c r="B95" s="67">
        <v>10005.334240020184</v>
      </c>
      <c r="C95" s="162">
        <v>6.2370706096025312</v>
      </c>
      <c r="D95" s="40">
        <v>2386.5005696521202</v>
      </c>
      <c r="E95" s="162">
        <v>5.4540450666030065</v>
      </c>
      <c r="F95" s="40">
        <v>7618.8336703680634</v>
      </c>
      <c r="G95" s="162">
        <v>6.530764052701846</v>
      </c>
    </row>
    <row r="96" spans="1:28">
      <c r="A96" s="161" t="s">
        <v>147</v>
      </c>
      <c r="B96" s="67">
        <v>24428.265396226368</v>
      </c>
      <c r="C96" s="162">
        <v>15.227958655988552</v>
      </c>
      <c r="D96" s="40">
        <v>4926.8312137766779</v>
      </c>
      <c r="E96" s="162">
        <v>11.259649302912758</v>
      </c>
      <c r="F96" s="40">
        <v>19501.434182449691</v>
      </c>
      <c r="G96" s="162">
        <v>16.716372983730039</v>
      </c>
    </row>
    <row r="97" spans="1:16384">
      <c r="A97" s="161" t="s">
        <v>148</v>
      </c>
      <c r="B97" s="67">
        <v>51365.757734324143</v>
      </c>
      <c r="C97" s="162">
        <v>32.020105497652089</v>
      </c>
      <c r="D97" s="40">
        <v>12169.503564168726</v>
      </c>
      <c r="E97" s="162">
        <v>27.811860479395289</v>
      </c>
      <c r="F97" s="40">
        <v>39196.254170155415</v>
      </c>
      <c r="G97" s="162">
        <v>33.598513737162271</v>
      </c>
    </row>
    <row r="98" spans="1:16384" s="16" customFormat="1">
      <c r="A98" s="161" t="s">
        <v>5</v>
      </c>
      <c r="B98" s="67">
        <v>9679.3679671952614</v>
      </c>
      <c r="C98" s="162">
        <v>6.0338715348703804</v>
      </c>
      <c r="D98" s="40">
        <v>5634.5987706164969</v>
      </c>
      <c r="E98" s="162">
        <v>12.877162493888688</v>
      </c>
      <c r="F98" s="40">
        <v>4044.769196578764</v>
      </c>
      <c r="G98" s="162">
        <v>3.4671229762148355</v>
      </c>
    </row>
    <row r="99" spans="1:16384">
      <c r="A99" s="161" t="s">
        <v>149</v>
      </c>
      <c r="B99" s="67">
        <v>64938.477966219943</v>
      </c>
      <c r="C99" s="162">
        <v>40.480993701877061</v>
      </c>
      <c r="D99" s="40">
        <v>18639.090452246292</v>
      </c>
      <c r="E99" s="162">
        <v>42.597282657200388</v>
      </c>
      <c r="F99" s="40">
        <v>46299.387513973656</v>
      </c>
      <c r="G99" s="162">
        <v>39.687226250178057</v>
      </c>
    </row>
    <row r="100" spans="1:16384" ht="15.75" thickBot="1">
      <c r="A100" s="163" t="s">
        <v>40</v>
      </c>
      <c r="B100" s="50">
        <v>4841202.4483078625</v>
      </c>
      <c r="C100" s="51">
        <v>1</v>
      </c>
      <c r="D100" s="50">
        <v>442237.42441839061</v>
      </c>
      <c r="E100" s="51">
        <v>1</v>
      </c>
      <c r="F100" s="50">
        <v>4398965.0238894718</v>
      </c>
      <c r="G100" s="51">
        <v>1</v>
      </c>
    </row>
    <row r="101" spans="1:16384">
      <c r="A101" s="8" t="s">
        <v>204</v>
      </c>
    </row>
    <row r="102" spans="1:16384" s="143" customFormat="1">
      <c r="A102" s="143" t="s">
        <v>242</v>
      </c>
      <c r="B102" s="143" t="s">
        <v>242</v>
      </c>
      <c r="C102" s="143" t="s">
        <v>242</v>
      </c>
      <c r="D102" s="143" t="s">
        <v>242</v>
      </c>
      <c r="E102" s="143" t="s">
        <v>242</v>
      </c>
      <c r="F102" s="143" t="s">
        <v>242</v>
      </c>
      <c r="G102" s="143" t="s">
        <v>242</v>
      </c>
      <c r="H102" s="143" t="s">
        <v>242</v>
      </c>
      <c r="I102" s="143" t="s">
        <v>242</v>
      </c>
      <c r="J102" s="143" t="s">
        <v>242</v>
      </c>
      <c r="K102" s="143" t="s">
        <v>242</v>
      </c>
      <c r="L102" s="143" t="s">
        <v>242</v>
      </c>
      <c r="M102" s="143" t="s">
        <v>242</v>
      </c>
      <c r="N102" s="143" t="s">
        <v>242</v>
      </c>
      <c r="O102" s="143" t="s">
        <v>242</v>
      </c>
      <c r="P102" s="143" t="s">
        <v>242</v>
      </c>
      <c r="Q102" s="143" t="s">
        <v>242</v>
      </c>
      <c r="R102" s="143" t="s">
        <v>242</v>
      </c>
      <c r="S102" s="143" t="s">
        <v>242</v>
      </c>
      <c r="T102" s="143" t="s">
        <v>242</v>
      </c>
      <c r="U102" s="143" t="s">
        <v>242</v>
      </c>
      <c r="V102" s="143" t="s">
        <v>242</v>
      </c>
      <c r="W102" s="143" t="s">
        <v>242</v>
      </c>
      <c r="X102" s="143" t="s">
        <v>242</v>
      </c>
      <c r="Y102" s="143" t="s">
        <v>242</v>
      </c>
      <c r="Z102" s="143" t="s">
        <v>242</v>
      </c>
      <c r="AA102" s="143" t="s">
        <v>242</v>
      </c>
      <c r="AB102" s="143" t="s">
        <v>242</v>
      </c>
      <c r="AC102" s="143" t="s">
        <v>242</v>
      </c>
      <c r="AD102" s="143" t="s">
        <v>242</v>
      </c>
      <c r="AE102" s="143" t="s">
        <v>242</v>
      </c>
      <c r="AF102" s="143" t="s">
        <v>242</v>
      </c>
      <c r="AG102" s="143" t="s">
        <v>242</v>
      </c>
      <c r="AH102" s="143" t="s">
        <v>242</v>
      </c>
      <c r="AI102" s="143" t="s">
        <v>242</v>
      </c>
      <c r="AJ102" s="143" t="s">
        <v>242</v>
      </c>
      <c r="AK102" s="143" t="s">
        <v>242</v>
      </c>
      <c r="AL102" s="143" t="s">
        <v>242</v>
      </c>
      <c r="AM102" s="143" t="s">
        <v>242</v>
      </c>
      <c r="AN102" s="143" t="s">
        <v>242</v>
      </c>
      <c r="AO102" s="143" t="s">
        <v>242</v>
      </c>
      <c r="AP102" s="143" t="s">
        <v>242</v>
      </c>
      <c r="AQ102" s="143" t="s">
        <v>242</v>
      </c>
      <c r="AR102" s="143" t="s">
        <v>242</v>
      </c>
      <c r="AS102" s="143" t="s">
        <v>242</v>
      </c>
      <c r="AT102" s="143" t="s">
        <v>242</v>
      </c>
      <c r="AU102" s="143" t="s">
        <v>242</v>
      </c>
      <c r="AV102" s="143" t="s">
        <v>242</v>
      </c>
      <c r="AW102" s="143" t="s">
        <v>242</v>
      </c>
      <c r="AX102" s="143" t="s">
        <v>242</v>
      </c>
      <c r="AY102" s="143" t="s">
        <v>242</v>
      </c>
      <c r="AZ102" s="143" t="s">
        <v>242</v>
      </c>
      <c r="BA102" s="143" t="s">
        <v>242</v>
      </c>
      <c r="BB102" s="143" t="s">
        <v>242</v>
      </c>
      <c r="BC102" s="143" t="s">
        <v>242</v>
      </c>
      <c r="BD102" s="143" t="s">
        <v>242</v>
      </c>
      <c r="BE102" s="143" t="s">
        <v>242</v>
      </c>
      <c r="BF102" s="143" t="s">
        <v>242</v>
      </c>
      <c r="BG102" s="143" t="s">
        <v>242</v>
      </c>
      <c r="BH102" s="143" t="s">
        <v>242</v>
      </c>
      <c r="BI102" s="143" t="s">
        <v>242</v>
      </c>
      <c r="BJ102" s="143" t="s">
        <v>242</v>
      </c>
      <c r="BK102" s="143" t="s">
        <v>242</v>
      </c>
      <c r="BL102" s="143" t="s">
        <v>242</v>
      </c>
      <c r="BM102" s="143" t="s">
        <v>242</v>
      </c>
      <c r="BN102" s="143" t="s">
        <v>242</v>
      </c>
      <c r="BO102" s="143" t="s">
        <v>242</v>
      </c>
      <c r="BP102" s="143" t="s">
        <v>242</v>
      </c>
      <c r="BQ102" s="143" t="s">
        <v>242</v>
      </c>
      <c r="BR102" s="143" t="s">
        <v>242</v>
      </c>
      <c r="BS102" s="143" t="s">
        <v>242</v>
      </c>
      <c r="BT102" s="143" t="s">
        <v>242</v>
      </c>
      <c r="BU102" s="143" t="s">
        <v>242</v>
      </c>
      <c r="BV102" s="143" t="s">
        <v>242</v>
      </c>
      <c r="BW102" s="143" t="s">
        <v>242</v>
      </c>
      <c r="BX102" s="143" t="s">
        <v>242</v>
      </c>
      <c r="BY102" s="143" t="s">
        <v>242</v>
      </c>
      <c r="BZ102" s="143" t="s">
        <v>242</v>
      </c>
      <c r="CA102" s="143" t="s">
        <v>242</v>
      </c>
      <c r="CB102" s="143" t="s">
        <v>242</v>
      </c>
      <c r="CC102" s="143" t="s">
        <v>242</v>
      </c>
      <c r="CD102" s="143" t="s">
        <v>242</v>
      </c>
      <c r="CE102" s="143" t="s">
        <v>242</v>
      </c>
      <c r="CF102" s="143" t="s">
        <v>242</v>
      </c>
      <c r="CG102" s="143" t="s">
        <v>242</v>
      </c>
      <c r="CH102" s="143" t="s">
        <v>242</v>
      </c>
      <c r="CI102" s="143" t="s">
        <v>242</v>
      </c>
      <c r="CJ102" s="143" t="s">
        <v>242</v>
      </c>
      <c r="CK102" s="143" t="s">
        <v>242</v>
      </c>
      <c r="CL102" s="143" t="s">
        <v>242</v>
      </c>
      <c r="CM102" s="143" t="s">
        <v>242</v>
      </c>
      <c r="CN102" s="143" t="s">
        <v>242</v>
      </c>
      <c r="CO102" s="143" t="s">
        <v>242</v>
      </c>
      <c r="CP102" s="143" t="s">
        <v>242</v>
      </c>
      <c r="CQ102" s="143" t="s">
        <v>242</v>
      </c>
      <c r="CR102" s="143" t="s">
        <v>242</v>
      </c>
      <c r="CS102" s="143" t="s">
        <v>242</v>
      </c>
      <c r="CT102" s="143" t="s">
        <v>242</v>
      </c>
      <c r="CU102" s="143" t="s">
        <v>242</v>
      </c>
      <c r="CV102" s="143" t="s">
        <v>242</v>
      </c>
      <c r="CW102" s="143" t="s">
        <v>242</v>
      </c>
      <c r="CX102" s="143" t="s">
        <v>242</v>
      </c>
      <c r="CY102" s="143" t="s">
        <v>242</v>
      </c>
      <c r="CZ102" s="143" t="s">
        <v>242</v>
      </c>
      <c r="DA102" s="143" t="s">
        <v>242</v>
      </c>
      <c r="DB102" s="143" t="s">
        <v>242</v>
      </c>
      <c r="DC102" s="143" t="s">
        <v>242</v>
      </c>
      <c r="DD102" s="143" t="s">
        <v>242</v>
      </c>
      <c r="DE102" s="143" t="s">
        <v>242</v>
      </c>
      <c r="DF102" s="143" t="s">
        <v>242</v>
      </c>
      <c r="DG102" s="143" t="s">
        <v>242</v>
      </c>
      <c r="DH102" s="143" t="s">
        <v>242</v>
      </c>
      <c r="DI102" s="143" t="s">
        <v>242</v>
      </c>
      <c r="DJ102" s="143" t="s">
        <v>242</v>
      </c>
      <c r="DK102" s="143" t="s">
        <v>242</v>
      </c>
      <c r="DL102" s="143" t="s">
        <v>242</v>
      </c>
      <c r="DM102" s="143" t="s">
        <v>242</v>
      </c>
      <c r="DN102" s="143" t="s">
        <v>242</v>
      </c>
      <c r="DO102" s="143" t="s">
        <v>242</v>
      </c>
      <c r="DP102" s="143" t="s">
        <v>242</v>
      </c>
      <c r="DQ102" s="143" t="s">
        <v>242</v>
      </c>
      <c r="DR102" s="143" t="s">
        <v>242</v>
      </c>
      <c r="DS102" s="143" t="s">
        <v>242</v>
      </c>
      <c r="DT102" s="143" t="s">
        <v>242</v>
      </c>
      <c r="DU102" s="143" t="s">
        <v>242</v>
      </c>
      <c r="DV102" s="143" t="s">
        <v>242</v>
      </c>
      <c r="DW102" s="143" t="s">
        <v>242</v>
      </c>
      <c r="DX102" s="143" t="s">
        <v>242</v>
      </c>
      <c r="DY102" s="143" t="s">
        <v>242</v>
      </c>
      <c r="DZ102" s="143" t="s">
        <v>242</v>
      </c>
      <c r="EA102" s="143" t="s">
        <v>242</v>
      </c>
      <c r="EB102" s="143" t="s">
        <v>242</v>
      </c>
      <c r="EC102" s="143" t="s">
        <v>242</v>
      </c>
      <c r="ED102" s="143" t="s">
        <v>242</v>
      </c>
      <c r="EE102" s="143" t="s">
        <v>242</v>
      </c>
      <c r="EF102" s="143" t="s">
        <v>242</v>
      </c>
      <c r="EG102" s="143" t="s">
        <v>242</v>
      </c>
      <c r="EH102" s="143" t="s">
        <v>242</v>
      </c>
      <c r="EI102" s="143" t="s">
        <v>242</v>
      </c>
      <c r="EJ102" s="143" t="s">
        <v>242</v>
      </c>
      <c r="EK102" s="143" t="s">
        <v>242</v>
      </c>
      <c r="EL102" s="143" t="s">
        <v>242</v>
      </c>
      <c r="EM102" s="143" t="s">
        <v>242</v>
      </c>
      <c r="EN102" s="143" t="s">
        <v>242</v>
      </c>
      <c r="EO102" s="143" t="s">
        <v>242</v>
      </c>
      <c r="EP102" s="143" t="s">
        <v>242</v>
      </c>
      <c r="EQ102" s="143" t="s">
        <v>242</v>
      </c>
      <c r="ER102" s="143" t="s">
        <v>242</v>
      </c>
      <c r="ES102" s="143" t="s">
        <v>242</v>
      </c>
      <c r="ET102" s="143" t="s">
        <v>242</v>
      </c>
      <c r="EU102" s="143" t="s">
        <v>242</v>
      </c>
      <c r="EV102" s="143" t="s">
        <v>242</v>
      </c>
      <c r="EW102" s="143" t="s">
        <v>242</v>
      </c>
      <c r="EX102" s="143" t="s">
        <v>242</v>
      </c>
      <c r="EY102" s="143" t="s">
        <v>242</v>
      </c>
      <c r="EZ102" s="143" t="s">
        <v>242</v>
      </c>
      <c r="FA102" s="143" t="s">
        <v>242</v>
      </c>
      <c r="FB102" s="143" t="s">
        <v>242</v>
      </c>
      <c r="FC102" s="143" t="s">
        <v>242</v>
      </c>
      <c r="FD102" s="143" t="s">
        <v>242</v>
      </c>
      <c r="FE102" s="143" t="s">
        <v>242</v>
      </c>
      <c r="FF102" s="143" t="s">
        <v>242</v>
      </c>
      <c r="FG102" s="143" t="s">
        <v>242</v>
      </c>
      <c r="FH102" s="143" t="s">
        <v>242</v>
      </c>
      <c r="FI102" s="143" t="s">
        <v>242</v>
      </c>
      <c r="FJ102" s="143" t="s">
        <v>242</v>
      </c>
      <c r="FK102" s="143" t="s">
        <v>242</v>
      </c>
      <c r="FL102" s="143" t="s">
        <v>242</v>
      </c>
      <c r="FM102" s="143" t="s">
        <v>242</v>
      </c>
      <c r="FN102" s="143" t="s">
        <v>242</v>
      </c>
      <c r="FO102" s="143" t="s">
        <v>242</v>
      </c>
      <c r="FP102" s="143" t="s">
        <v>242</v>
      </c>
      <c r="FQ102" s="143" t="s">
        <v>242</v>
      </c>
      <c r="FR102" s="143" t="s">
        <v>242</v>
      </c>
      <c r="FS102" s="143" t="s">
        <v>242</v>
      </c>
      <c r="FT102" s="143" t="s">
        <v>242</v>
      </c>
      <c r="FU102" s="143" t="s">
        <v>242</v>
      </c>
      <c r="FV102" s="143" t="s">
        <v>242</v>
      </c>
      <c r="FW102" s="143" t="s">
        <v>242</v>
      </c>
      <c r="FX102" s="143" t="s">
        <v>242</v>
      </c>
      <c r="FY102" s="143" t="s">
        <v>242</v>
      </c>
      <c r="FZ102" s="143" t="s">
        <v>242</v>
      </c>
      <c r="GA102" s="143" t="s">
        <v>242</v>
      </c>
      <c r="GB102" s="143" t="s">
        <v>242</v>
      </c>
      <c r="GC102" s="143" t="s">
        <v>242</v>
      </c>
      <c r="GD102" s="143" t="s">
        <v>242</v>
      </c>
      <c r="GE102" s="143" t="s">
        <v>242</v>
      </c>
      <c r="GF102" s="143" t="s">
        <v>242</v>
      </c>
      <c r="GG102" s="143" t="s">
        <v>242</v>
      </c>
      <c r="GH102" s="143" t="s">
        <v>242</v>
      </c>
      <c r="GI102" s="143" t="s">
        <v>242</v>
      </c>
      <c r="GJ102" s="143" t="s">
        <v>242</v>
      </c>
      <c r="GK102" s="143" t="s">
        <v>242</v>
      </c>
      <c r="GL102" s="143" t="s">
        <v>242</v>
      </c>
      <c r="GM102" s="143" t="s">
        <v>242</v>
      </c>
      <c r="GN102" s="143" t="s">
        <v>242</v>
      </c>
      <c r="GO102" s="143" t="s">
        <v>242</v>
      </c>
      <c r="GP102" s="143" t="s">
        <v>242</v>
      </c>
      <c r="GQ102" s="143" t="s">
        <v>242</v>
      </c>
      <c r="GR102" s="143" t="s">
        <v>242</v>
      </c>
      <c r="GS102" s="143" t="s">
        <v>242</v>
      </c>
      <c r="GT102" s="143" t="s">
        <v>242</v>
      </c>
      <c r="GU102" s="143" t="s">
        <v>242</v>
      </c>
      <c r="GV102" s="143" t="s">
        <v>242</v>
      </c>
      <c r="GW102" s="143" t="s">
        <v>242</v>
      </c>
      <c r="GX102" s="143" t="s">
        <v>242</v>
      </c>
      <c r="GY102" s="143" t="s">
        <v>242</v>
      </c>
      <c r="GZ102" s="143" t="s">
        <v>242</v>
      </c>
      <c r="HA102" s="143" t="s">
        <v>242</v>
      </c>
      <c r="HB102" s="143" t="s">
        <v>242</v>
      </c>
      <c r="HC102" s="143" t="s">
        <v>242</v>
      </c>
      <c r="HD102" s="143" t="s">
        <v>242</v>
      </c>
      <c r="HE102" s="143" t="s">
        <v>242</v>
      </c>
      <c r="HF102" s="143" t="s">
        <v>242</v>
      </c>
      <c r="HG102" s="143" t="s">
        <v>242</v>
      </c>
      <c r="HH102" s="143" t="s">
        <v>242</v>
      </c>
      <c r="HI102" s="143" t="s">
        <v>242</v>
      </c>
      <c r="HJ102" s="143" t="s">
        <v>242</v>
      </c>
      <c r="HK102" s="143" t="s">
        <v>242</v>
      </c>
      <c r="HL102" s="143" t="s">
        <v>242</v>
      </c>
      <c r="HM102" s="143" t="s">
        <v>242</v>
      </c>
      <c r="HN102" s="143" t="s">
        <v>242</v>
      </c>
      <c r="HO102" s="143" t="s">
        <v>242</v>
      </c>
      <c r="HP102" s="143" t="s">
        <v>242</v>
      </c>
      <c r="HQ102" s="143" t="s">
        <v>242</v>
      </c>
      <c r="HR102" s="143" t="s">
        <v>242</v>
      </c>
      <c r="HS102" s="143" t="s">
        <v>242</v>
      </c>
      <c r="HT102" s="143" t="s">
        <v>242</v>
      </c>
      <c r="HU102" s="143" t="s">
        <v>242</v>
      </c>
      <c r="HV102" s="143" t="s">
        <v>242</v>
      </c>
      <c r="HW102" s="143" t="s">
        <v>242</v>
      </c>
      <c r="HX102" s="143" t="s">
        <v>242</v>
      </c>
      <c r="HY102" s="143" t="s">
        <v>242</v>
      </c>
      <c r="HZ102" s="143" t="s">
        <v>242</v>
      </c>
      <c r="IA102" s="143" t="s">
        <v>242</v>
      </c>
      <c r="IB102" s="143" t="s">
        <v>242</v>
      </c>
      <c r="IC102" s="143" t="s">
        <v>242</v>
      </c>
      <c r="ID102" s="143" t="s">
        <v>242</v>
      </c>
      <c r="IE102" s="143" t="s">
        <v>242</v>
      </c>
      <c r="IF102" s="143" t="s">
        <v>242</v>
      </c>
      <c r="IG102" s="143" t="s">
        <v>242</v>
      </c>
      <c r="IH102" s="143" t="s">
        <v>242</v>
      </c>
      <c r="II102" s="143" t="s">
        <v>242</v>
      </c>
      <c r="IJ102" s="143" t="s">
        <v>242</v>
      </c>
      <c r="IK102" s="143" t="s">
        <v>242</v>
      </c>
      <c r="IL102" s="143" t="s">
        <v>242</v>
      </c>
      <c r="IM102" s="143" t="s">
        <v>242</v>
      </c>
      <c r="IN102" s="143" t="s">
        <v>242</v>
      </c>
      <c r="IO102" s="143" t="s">
        <v>242</v>
      </c>
      <c r="IP102" s="143" t="s">
        <v>242</v>
      </c>
      <c r="IQ102" s="143" t="s">
        <v>242</v>
      </c>
      <c r="IR102" s="143" t="s">
        <v>242</v>
      </c>
      <c r="IS102" s="143" t="s">
        <v>242</v>
      </c>
      <c r="IT102" s="143" t="s">
        <v>242</v>
      </c>
      <c r="IU102" s="143" t="s">
        <v>242</v>
      </c>
      <c r="IV102" s="143" t="s">
        <v>242</v>
      </c>
      <c r="IW102" s="143" t="s">
        <v>242</v>
      </c>
      <c r="IX102" s="143" t="s">
        <v>242</v>
      </c>
      <c r="IY102" s="143" t="s">
        <v>242</v>
      </c>
      <c r="IZ102" s="143" t="s">
        <v>242</v>
      </c>
      <c r="JA102" s="143" t="s">
        <v>242</v>
      </c>
      <c r="JB102" s="143" t="s">
        <v>242</v>
      </c>
      <c r="JC102" s="143" t="s">
        <v>242</v>
      </c>
      <c r="JD102" s="143" t="s">
        <v>242</v>
      </c>
      <c r="JE102" s="143" t="s">
        <v>242</v>
      </c>
      <c r="JF102" s="143" t="s">
        <v>242</v>
      </c>
      <c r="JG102" s="143" t="s">
        <v>242</v>
      </c>
      <c r="JH102" s="143" t="s">
        <v>242</v>
      </c>
      <c r="JI102" s="143" t="s">
        <v>242</v>
      </c>
      <c r="JJ102" s="143" t="s">
        <v>242</v>
      </c>
      <c r="JK102" s="143" t="s">
        <v>242</v>
      </c>
      <c r="JL102" s="143" t="s">
        <v>242</v>
      </c>
      <c r="JM102" s="143" t="s">
        <v>242</v>
      </c>
      <c r="JN102" s="143" t="s">
        <v>242</v>
      </c>
      <c r="JO102" s="143" t="s">
        <v>242</v>
      </c>
      <c r="JP102" s="143" t="s">
        <v>242</v>
      </c>
      <c r="JQ102" s="143" t="s">
        <v>242</v>
      </c>
      <c r="JR102" s="143" t="s">
        <v>242</v>
      </c>
      <c r="JS102" s="143" t="s">
        <v>242</v>
      </c>
      <c r="JT102" s="143" t="s">
        <v>242</v>
      </c>
      <c r="JU102" s="143" t="s">
        <v>242</v>
      </c>
      <c r="JV102" s="143" t="s">
        <v>242</v>
      </c>
      <c r="JW102" s="143" t="s">
        <v>242</v>
      </c>
      <c r="JX102" s="143" t="s">
        <v>242</v>
      </c>
      <c r="JY102" s="143" t="s">
        <v>242</v>
      </c>
      <c r="JZ102" s="143" t="s">
        <v>242</v>
      </c>
      <c r="KA102" s="143" t="s">
        <v>242</v>
      </c>
      <c r="KB102" s="143" t="s">
        <v>242</v>
      </c>
      <c r="KC102" s="143" t="s">
        <v>242</v>
      </c>
      <c r="KD102" s="143" t="s">
        <v>242</v>
      </c>
      <c r="KE102" s="143" t="s">
        <v>242</v>
      </c>
      <c r="KF102" s="143" t="s">
        <v>242</v>
      </c>
      <c r="KG102" s="143" t="s">
        <v>242</v>
      </c>
      <c r="KH102" s="143" t="s">
        <v>242</v>
      </c>
      <c r="KI102" s="143" t="s">
        <v>242</v>
      </c>
      <c r="KJ102" s="143" t="s">
        <v>242</v>
      </c>
      <c r="KK102" s="143" t="s">
        <v>242</v>
      </c>
      <c r="KL102" s="143" t="s">
        <v>242</v>
      </c>
      <c r="KM102" s="143" t="s">
        <v>242</v>
      </c>
      <c r="KN102" s="143" t="s">
        <v>242</v>
      </c>
      <c r="KO102" s="143" t="s">
        <v>242</v>
      </c>
      <c r="KP102" s="143" t="s">
        <v>242</v>
      </c>
      <c r="KQ102" s="143" t="s">
        <v>242</v>
      </c>
      <c r="KR102" s="143" t="s">
        <v>242</v>
      </c>
      <c r="KS102" s="143" t="s">
        <v>242</v>
      </c>
      <c r="KT102" s="143" t="s">
        <v>242</v>
      </c>
      <c r="KU102" s="143" t="s">
        <v>242</v>
      </c>
      <c r="KV102" s="143" t="s">
        <v>242</v>
      </c>
      <c r="KW102" s="143" t="s">
        <v>242</v>
      </c>
      <c r="KX102" s="143" t="s">
        <v>242</v>
      </c>
      <c r="KY102" s="143" t="s">
        <v>242</v>
      </c>
      <c r="KZ102" s="143" t="s">
        <v>242</v>
      </c>
      <c r="LA102" s="143" t="s">
        <v>242</v>
      </c>
      <c r="LB102" s="143" t="s">
        <v>242</v>
      </c>
      <c r="LC102" s="143" t="s">
        <v>242</v>
      </c>
      <c r="LD102" s="143" t="s">
        <v>242</v>
      </c>
      <c r="LE102" s="143" t="s">
        <v>242</v>
      </c>
      <c r="LF102" s="143" t="s">
        <v>242</v>
      </c>
      <c r="LG102" s="143" t="s">
        <v>242</v>
      </c>
      <c r="LH102" s="143" t="s">
        <v>242</v>
      </c>
      <c r="LI102" s="143" t="s">
        <v>242</v>
      </c>
      <c r="LJ102" s="143" t="s">
        <v>242</v>
      </c>
      <c r="LK102" s="143" t="s">
        <v>242</v>
      </c>
      <c r="LL102" s="143" t="s">
        <v>242</v>
      </c>
      <c r="LM102" s="143" t="s">
        <v>242</v>
      </c>
      <c r="LN102" s="143" t="s">
        <v>242</v>
      </c>
      <c r="LO102" s="143" t="s">
        <v>242</v>
      </c>
      <c r="LP102" s="143" t="s">
        <v>242</v>
      </c>
      <c r="LQ102" s="143" t="s">
        <v>242</v>
      </c>
      <c r="LR102" s="143" t="s">
        <v>242</v>
      </c>
      <c r="LS102" s="143" t="s">
        <v>242</v>
      </c>
      <c r="LT102" s="143" t="s">
        <v>242</v>
      </c>
      <c r="LU102" s="143" t="s">
        <v>242</v>
      </c>
      <c r="LV102" s="143" t="s">
        <v>242</v>
      </c>
      <c r="LW102" s="143" t="s">
        <v>242</v>
      </c>
      <c r="LX102" s="143" t="s">
        <v>242</v>
      </c>
      <c r="LY102" s="143" t="s">
        <v>242</v>
      </c>
      <c r="LZ102" s="143" t="s">
        <v>242</v>
      </c>
      <c r="MA102" s="143" t="s">
        <v>242</v>
      </c>
      <c r="MB102" s="143" t="s">
        <v>242</v>
      </c>
      <c r="MC102" s="143" t="s">
        <v>242</v>
      </c>
      <c r="MD102" s="143" t="s">
        <v>242</v>
      </c>
      <c r="ME102" s="143" t="s">
        <v>242</v>
      </c>
      <c r="MF102" s="143" t="s">
        <v>242</v>
      </c>
      <c r="MG102" s="143" t="s">
        <v>242</v>
      </c>
      <c r="MH102" s="143" t="s">
        <v>242</v>
      </c>
      <c r="MI102" s="143" t="s">
        <v>242</v>
      </c>
      <c r="MJ102" s="143" t="s">
        <v>242</v>
      </c>
      <c r="MK102" s="143" t="s">
        <v>242</v>
      </c>
      <c r="ML102" s="143" t="s">
        <v>242</v>
      </c>
      <c r="MM102" s="143" t="s">
        <v>242</v>
      </c>
      <c r="MN102" s="143" t="s">
        <v>242</v>
      </c>
      <c r="MO102" s="143" t="s">
        <v>242</v>
      </c>
      <c r="MP102" s="143" t="s">
        <v>242</v>
      </c>
      <c r="MQ102" s="143" t="s">
        <v>242</v>
      </c>
      <c r="MR102" s="143" t="s">
        <v>242</v>
      </c>
      <c r="MS102" s="143" t="s">
        <v>242</v>
      </c>
      <c r="MT102" s="143" t="s">
        <v>242</v>
      </c>
      <c r="MU102" s="143" t="s">
        <v>242</v>
      </c>
      <c r="MV102" s="143" t="s">
        <v>242</v>
      </c>
      <c r="MW102" s="143" t="s">
        <v>242</v>
      </c>
      <c r="MX102" s="143" t="s">
        <v>242</v>
      </c>
      <c r="MY102" s="143" t="s">
        <v>242</v>
      </c>
      <c r="MZ102" s="143" t="s">
        <v>242</v>
      </c>
      <c r="NA102" s="143" t="s">
        <v>242</v>
      </c>
      <c r="NB102" s="143" t="s">
        <v>242</v>
      </c>
      <c r="NC102" s="143" t="s">
        <v>242</v>
      </c>
      <c r="ND102" s="143" t="s">
        <v>242</v>
      </c>
      <c r="NE102" s="143" t="s">
        <v>242</v>
      </c>
      <c r="NF102" s="143" t="s">
        <v>242</v>
      </c>
      <c r="NG102" s="143" t="s">
        <v>242</v>
      </c>
      <c r="NH102" s="143" t="s">
        <v>242</v>
      </c>
      <c r="NI102" s="143" t="s">
        <v>242</v>
      </c>
      <c r="NJ102" s="143" t="s">
        <v>242</v>
      </c>
      <c r="NK102" s="143" t="s">
        <v>242</v>
      </c>
      <c r="NL102" s="143" t="s">
        <v>242</v>
      </c>
      <c r="NM102" s="143" t="s">
        <v>242</v>
      </c>
      <c r="NN102" s="143" t="s">
        <v>242</v>
      </c>
      <c r="NO102" s="143" t="s">
        <v>242</v>
      </c>
      <c r="NP102" s="143" t="s">
        <v>242</v>
      </c>
      <c r="NQ102" s="143" t="s">
        <v>242</v>
      </c>
      <c r="NR102" s="143" t="s">
        <v>242</v>
      </c>
      <c r="NS102" s="143" t="s">
        <v>242</v>
      </c>
      <c r="NT102" s="143" t="s">
        <v>242</v>
      </c>
      <c r="NU102" s="143" t="s">
        <v>242</v>
      </c>
      <c r="NV102" s="143" t="s">
        <v>242</v>
      </c>
      <c r="NW102" s="143" t="s">
        <v>242</v>
      </c>
      <c r="NX102" s="143" t="s">
        <v>242</v>
      </c>
      <c r="NY102" s="143" t="s">
        <v>242</v>
      </c>
      <c r="NZ102" s="143" t="s">
        <v>242</v>
      </c>
      <c r="OA102" s="143" t="s">
        <v>242</v>
      </c>
      <c r="OB102" s="143" t="s">
        <v>242</v>
      </c>
      <c r="OC102" s="143" t="s">
        <v>242</v>
      </c>
      <c r="OD102" s="143" t="s">
        <v>242</v>
      </c>
      <c r="OE102" s="143" t="s">
        <v>242</v>
      </c>
      <c r="OF102" s="143" t="s">
        <v>242</v>
      </c>
      <c r="OG102" s="143" t="s">
        <v>242</v>
      </c>
      <c r="OH102" s="143" t="s">
        <v>242</v>
      </c>
      <c r="OI102" s="143" t="s">
        <v>242</v>
      </c>
      <c r="OJ102" s="143" t="s">
        <v>242</v>
      </c>
      <c r="OK102" s="143" t="s">
        <v>242</v>
      </c>
      <c r="OL102" s="143" t="s">
        <v>242</v>
      </c>
      <c r="OM102" s="143" t="s">
        <v>242</v>
      </c>
      <c r="ON102" s="143" t="s">
        <v>242</v>
      </c>
      <c r="OO102" s="143" t="s">
        <v>242</v>
      </c>
      <c r="OP102" s="143" t="s">
        <v>242</v>
      </c>
      <c r="OQ102" s="143" t="s">
        <v>242</v>
      </c>
      <c r="OR102" s="143" t="s">
        <v>242</v>
      </c>
      <c r="OS102" s="143" t="s">
        <v>242</v>
      </c>
      <c r="OT102" s="143" t="s">
        <v>242</v>
      </c>
      <c r="OU102" s="143" t="s">
        <v>242</v>
      </c>
      <c r="OV102" s="143" t="s">
        <v>242</v>
      </c>
      <c r="OW102" s="143" t="s">
        <v>242</v>
      </c>
      <c r="OX102" s="143" t="s">
        <v>242</v>
      </c>
      <c r="OY102" s="143" t="s">
        <v>242</v>
      </c>
      <c r="OZ102" s="143" t="s">
        <v>242</v>
      </c>
      <c r="PA102" s="143" t="s">
        <v>242</v>
      </c>
      <c r="PB102" s="143" t="s">
        <v>242</v>
      </c>
      <c r="PC102" s="143" t="s">
        <v>242</v>
      </c>
      <c r="PD102" s="143" t="s">
        <v>242</v>
      </c>
      <c r="PE102" s="143" t="s">
        <v>242</v>
      </c>
      <c r="PF102" s="143" t="s">
        <v>242</v>
      </c>
      <c r="PG102" s="143" t="s">
        <v>242</v>
      </c>
      <c r="PH102" s="143" t="s">
        <v>242</v>
      </c>
      <c r="PI102" s="143" t="s">
        <v>242</v>
      </c>
      <c r="PJ102" s="143" t="s">
        <v>242</v>
      </c>
      <c r="PK102" s="143" t="s">
        <v>242</v>
      </c>
      <c r="PL102" s="143" t="s">
        <v>242</v>
      </c>
      <c r="PM102" s="143" t="s">
        <v>242</v>
      </c>
      <c r="PN102" s="143" t="s">
        <v>242</v>
      </c>
      <c r="PO102" s="143" t="s">
        <v>242</v>
      </c>
      <c r="PP102" s="143" t="s">
        <v>242</v>
      </c>
      <c r="PQ102" s="143" t="s">
        <v>242</v>
      </c>
      <c r="PR102" s="143" t="s">
        <v>242</v>
      </c>
      <c r="PS102" s="143" t="s">
        <v>242</v>
      </c>
      <c r="PT102" s="143" t="s">
        <v>242</v>
      </c>
      <c r="PU102" s="143" t="s">
        <v>242</v>
      </c>
      <c r="PV102" s="143" t="s">
        <v>242</v>
      </c>
      <c r="PW102" s="143" t="s">
        <v>242</v>
      </c>
      <c r="PX102" s="143" t="s">
        <v>242</v>
      </c>
      <c r="PY102" s="143" t="s">
        <v>242</v>
      </c>
      <c r="PZ102" s="143" t="s">
        <v>242</v>
      </c>
      <c r="QA102" s="143" t="s">
        <v>242</v>
      </c>
      <c r="QB102" s="143" t="s">
        <v>242</v>
      </c>
      <c r="QC102" s="143" t="s">
        <v>242</v>
      </c>
      <c r="QD102" s="143" t="s">
        <v>242</v>
      </c>
      <c r="QE102" s="143" t="s">
        <v>242</v>
      </c>
      <c r="QF102" s="143" t="s">
        <v>242</v>
      </c>
      <c r="QG102" s="143" t="s">
        <v>242</v>
      </c>
      <c r="QH102" s="143" t="s">
        <v>242</v>
      </c>
      <c r="QI102" s="143" t="s">
        <v>242</v>
      </c>
      <c r="QJ102" s="143" t="s">
        <v>242</v>
      </c>
      <c r="QK102" s="143" t="s">
        <v>242</v>
      </c>
      <c r="QL102" s="143" t="s">
        <v>242</v>
      </c>
      <c r="QM102" s="143" t="s">
        <v>242</v>
      </c>
      <c r="QN102" s="143" t="s">
        <v>242</v>
      </c>
      <c r="QO102" s="143" t="s">
        <v>242</v>
      </c>
      <c r="QP102" s="143" t="s">
        <v>242</v>
      </c>
      <c r="QQ102" s="143" t="s">
        <v>242</v>
      </c>
      <c r="QR102" s="143" t="s">
        <v>242</v>
      </c>
      <c r="QS102" s="143" t="s">
        <v>242</v>
      </c>
      <c r="QT102" s="143" t="s">
        <v>242</v>
      </c>
      <c r="QU102" s="143" t="s">
        <v>242</v>
      </c>
      <c r="QV102" s="143" t="s">
        <v>242</v>
      </c>
      <c r="QW102" s="143" t="s">
        <v>242</v>
      </c>
      <c r="QX102" s="143" t="s">
        <v>242</v>
      </c>
      <c r="QY102" s="143" t="s">
        <v>242</v>
      </c>
      <c r="QZ102" s="143" t="s">
        <v>242</v>
      </c>
      <c r="RA102" s="143" t="s">
        <v>242</v>
      </c>
      <c r="RB102" s="143" t="s">
        <v>242</v>
      </c>
      <c r="RC102" s="143" t="s">
        <v>242</v>
      </c>
      <c r="RD102" s="143" t="s">
        <v>242</v>
      </c>
      <c r="RE102" s="143" t="s">
        <v>242</v>
      </c>
      <c r="RF102" s="143" t="s">
        <v>242</v>
      </c>
      <c r="RG102" s="143" t="s">
        <v>242</v>
      </c>
      <c r="RH102" s="143" t="s">
        <v>242</v>
      </c>
      <c r="RI102" s="143" t="s">
        <v>242</v>
      </c>
      <c r="RJ102" s="143" t="s">
        <v>242</v>
      </c>
      <c r="RK102" s="143" t="s">
        <v>242</v>
      </c>
      <c r="RL102" s="143" t="s">
        <v>242</v>
      </c>
      <c r="RM102" s="143" t="s">
        <v>242</v>
      </c>
      <c r="RN102" s="143" t="s">
        <v>242</v>
      </c>
      <c r="RO102" s="143" t="s">
        <v>242</v>
      </c>
      <c r="RP102" s="143" t="s">
        <v>242</v>
      </c>
      <c r="RQ102" s="143" t="s">
        <v>242</v>
      </c>
      <c r="RR102" s="143" t="s">
        <v>242</v>
      </c>
      <c r="RS102" s="143" t="s">
        <v>242</v>
      </c>
      <c r="RT102" s="143" t="s">
        <v>242</v>
      </c>
      <c r="RU102" s="143" t="s">
        <v>242</v>
      </c>
      <c r="RV102" s="143" t="s">
        <v>242</v>
      </c>
      <c r="RW102" s="143" t="s">
        <v>242</v>
      </c>
      <c r="RX102" s="143" t="s">
        <v>242</v>
      </c>
      <c r="RY102" s="143" t="s">
        <v>242</v>
      </c>
      <c r="RZ102" s="143" t="s">
        <v>242</v>
      </c>
      <c r="SA102" s="143" t="s">
        <v>242</v>
      </c>
      <c r="SB102" s="143" t="s">
        <v>242</v>
      </c>
      <c r="SC102" s="143" t="s">
        <v>242</v>
      </c>
      <c r="SD102" s="143" t="s">
        <v>242</v>
      </c>
      <c r="SE102" s="143" t="s">
        <v>242</v>
      </c>
      <c r="SF102" s="143" t="s">
        <v>242</v>
      </c>
      <c r="SG102" s="143" t="s">
        <v>242</v>
      </c>
      <c r="SH102" s="143" t="s">
        <v>242</v>
      </c>
      <c r="SI102" s="143" t="s">
        <v>242</v>
      </c>
      <c r="SJ102" s="143" t="s">
        <v>242</v>
      </c>
      <c r="SK102" s="143" t="s">
        <v>242</v>
      </c>
      <c r="SL102" s="143" t="s">
        <v>242</v>
      </c>
      <c r="SM102" s="143" t="s">
        <v>242</v>
      </c>
      <c r="SN102" s="143" t="s">
        <v>242</v>
      </c>
      <c r="SO102" s="143" t="s">
        <v>242</v>
      </c>
      <c r="SP102" s="143" t="s">
        <v>242</v>
      </c>
      <c r="SQ102" s="143" t="s">
        <v>242</v>
      </c>
      <c r="SR102" s="143" t="s">
        <v>242</v>
      </c>
      <c r="SS102" s="143" t="s">
        <v>242</v>
      </c>
      <c r="ST102" s="143" t="s">
        <v>242</v>
      </c>
      <c r="SU102" s="143" t="s">
        <v>242</v>
      </c>
      <c r="SV102" s="143" t="s">
        <v>242</v>
      </c>
      <c r="SW102" s="143" t="s">
        <v>242</v>
      </c>
      <c r="SX102" s="143" t="s">
        <v>242</v>
      </c>
      <c r="SY102" s="143" t="s">
        <v>242</v>
      </c>
      <c r="SZ102" s="143" t="s">
        <v>242</v>
      </c>
      <c r="TA102" s="143" t="s">
        <v>242</v>
      </c>
      <c r="TB102" s="143" t="s">
        <v>242</v>
      </c>
      <c r="TC102" s="143" t="s">
        <v>242</v>
      </c>
      <c r="TD102" s="143" t="s">
        <v>242</v>
      </c>
      <c r="TE102" s="143" t="s">
        <v>242</v>
      </c>
      <c r="TF102" s="143" t="s">
        <v>242</v>
      </c>
      <c r="TG102" s="143" t="s">
        <v>242</v>
      </c>
      <c r="TH102" s="143" t="s">
        <v>242</v>
      </c>
      <c r="TI102" s="143" t="s">
        <v>242</v>
      </c>
      <c r="TJ102" s="143" t="s">
        <v>242</v>
      </c>
      <c r="TK102" s="143" t="s">
        <v>242</v>
      </c>
      <c r="TL102" s="143" t="s">
        <v>242</v>
      </c>
      <c r="TM102" s="143" t="s">
        <v>242</v>
      </c>
      <c r="TN102" s="143" t="s">
        <v>242</v>
      </c>
      <c r="TO102" s="143" t="s">
        <v>242</v>
      </c>
      <c r="TP102" s="143" t="s">
        <v>242</v>
      </c>
      <c r="TQ102" s="143" t="s">
        <v>242</v>
      </c>
      <c r="TR102" s="143" t="s">
        <v>242</v>
      </c>
      <c r="TS102" s="143" t="s">
        <v>242</v>
      </c>
      <c r="TT102" s="143" t="s">
        <v>242</v>
      </c>
      <c r="TU102" s="143" t="s">
        <v>242</v>
      </c>
      <c r="TV102" s="143" t="s">
        <v>242</v>
      </c>
      <c r="TW102" s="143" t="s">
        <v>242</v>
      </c>
      <c r="TX102" s="143" t="s">
        <v>242</v>
      </c>
      <c r="TY102" s="143" t="s">
        <v>242</v>
      </c>
      <c r="TZ102" s="143" t="s">
        <v>242</v>
      </c>
      <c r="UA102" s="143" t="s">
        <v>242</v>
      </c>
      <c r="UB102" s="143" t="s">
        <v>242</v>
      </c>
      <c r="UC102" s="143" t="s">
        <v>242</v>
      </c>
      <c r="UD102" s="143" t="s">
        <v>242</v>
      </c>
      <c r="UE102" s="143" t="s">
        <v>242</v>
      </c>
      <c r="UF102" s="143" t="s">
        <v>242</v>
      </c>
      <c r="UG102" s="143" t="s">
        <v>242</v>
      </c>
      <c r="UH102" s="143" t="s">
        <v>242</v>
      </c>
      <c r="UI102" s="143" t="s">
        <v>242</v>
      </c>
      <c r="UJ102" s="143" t="s">
        <v>242</v>
      </c>
      <c r="UK102" s="143" t="s">
        <v>242</v>
      </c>
      <c r="UL102" s="143" t="s">
        <v>242</v>
      </c>
      <c r="UM102" s="143" t="s">
        <v>242</v>
      </c>
      <c r="UN102" s="143" t="s">
        <v>242</v>
      </c>
      <c r="UO102" s="143" t="s">
        <v>242</v>
      </c>
      <c r="UP102" s="143" t="s">
        <v>242</v>
      </c>
      <c r="UQ102" s="143" t="s">
        <v>242</v>
      </c>
      <c r="UR102" s="143" t="s">
        <v>242</v>
      </c>
      <c r="US102" s="143" t="s">
        <v>242</v>
      </c>
      <c r="UT102" s="143" t="s">
        <v>242</v>
      </c>
      <c r="UU102" s="143" t="s">
        <v>242</v>
      </c>
      <c r="UV102" s="143" t="s">
        <v>242</v>
      </c>
      <c r="UW102" s="143" t="s">
        <v>242</v>
      </c>
      <c r="UX102" s="143" t="s">
        <v>242</v>
      </c>
      <c r="UY102" s="143" t="s">
        <v>242</v>
      </c>
      <c r="UZ102" s="143" t="s">
        <v>242</v>
      </c>
      <c r="VA102" s="143" t="s">
        <v>242</v>
      </c>
      <c r="VB102" s="143" t="s">
        <v>242</v>
      </c>
      <c r="VC102" s="143" t="s">
        <v>242</v>
      </c>
      <c r="VD102" s="143" t="s">
        <v>242</v>
      </c>
      <c r="VE102" s="143" t="s">
        <v>242</v>
      </c>
      <c r="VF102" s="143" t="s">
        <v>242</v>
      </c>
      <c r="VG102" s="143" t="s">
        <v>242</v>
      </c>
      <c r="VH102" s="143" t="s">
        <v>242</v>
      </c>
      <c r="VI102" s="143" t="s">
        <v>242</v>
      </c>
      <c r="VJ102" s="143" t="s">
        <v>242</v>
      </c>
      <c r="VK102" s="143" t="s">
        <v>242</v>
      </c>
      <c r="VL102" s="143" t="s">
        <v>242</v>
      </c>
      <c r="VM102" s="143" t="s">
        <v>242</v>
      </c>
      <c r="VN102" s="143" t="s">
        <v>242</v>
      </c>
      <c r="VO102" s="143" t="s">
        <v>242</v>
      </c>
      <c r="VP102" s="143" t="s">
        <v>242</v>
      </c>
      <c r="VQ102" s="143" t="s">
        <v>242</v>
      </c>
      <c r="VR102" s="143" t="s">
        <v>242</v>
      </c>
      <c r="VS102" s="143" t="s">
        <v>242</v>
      </c>
      <c r="VT102" s="143" t="s">
        <v>242</v>
      </c>
      <c r="VU102" s="143" t="s">
        <v>242</v>
      </c>
      <c r="VV102" s="143" t="s">
        <v>242</v>
      </c>
      <c r="VW102" s="143" t="s">
        <v>242</v>
      </c>
      <c r="VX102" s="143" t="s">
        <v>242</v>
      </c>
      <c r="VY102" s="143" t="s">
        <v>242</v>
      </c>
      <c r="VZ102" s="143" t="s">
        <v>242</v>
      </c>
      <c r="WA102" s="143" t="s">
        <v>242</v>
      </c>
      <c r="WB102" s="143" t="s">
        <v>242</v>
      </c>
      <c r="WC102" s="143" t="s">
        <v>242</v>
      </c>
      <c r="WD102" s="143" t="s">
        <v>242</v>
      </c>
      <c r="WE102" s="143" t="s">
        <v>242</v>
      </c>
      <c r="WF102" s="143" t="s">
        <v>242</v>
      </c>
      <c r="WG102" s="143" t="s">
        <v>242</v>
      </c>
      <c r="WH102" s="143" t="s">
        <v>242</v>
      </c>
      <c r="WI102" s="143" t="s">
        <v>242</v>
      </c>
      <c r="WJ102" s="143" t="s">
        <v>242</v>
      </c>
      <c r="WK102" s="143" t="s">
        <v>242</v>
      </c>
      <c r="WL102" s="143" t="s">
        <v>242</v>
      </c>
      <c r="WM102" s="143" t="s">
        <v>242</v>
      </c>
      <c r="WN102" s="143" t="s">
        <v>242</v>
      </c>
      <c r="WO102" s="143" t="s">
        <v>242</v>
      </c>
      <c r="WP102" s="143" t="s">
        <v>242</v>
      </c>
      <c r="WQ102" s="143" t="s">
        <v>242</v>
      </c>
      <c r="WR102" s="143" t="s">
        <v>242</v>
      </c>
      <c r="WS102" s="143" t="s">
        <v>242</v>
      </c>
      <c r="WT102" s="143" t="s">
        <v>242</v>
      </c>
      <c r="WU102" s="143" t="s">
        <v>242</v>
      </c>
      <c r="WV102" s="143" t="s">
        <v>242</v>
      </c>
      <c r="WW102" s="143" t="s">
        <v>242</v>
      </c>
      <c r="WX102" s="143" t="s">
        <v>242</v>
      </c>
      <c r="WY102" s="143" t="s">
        <v>242</v>
      </c>
      <c r="WZ102" s="143" t="s">
        <v>242</v>
      </c>
      <c r="XA102" s="143" t="s">
        <v>242</v>
      </c>
      <c r="XB102" s="143" t="s">
        <v>242</v>
      </c>
      <c r="XC102" s="143" t="s">
        <v>242</v>
      </c>
      <c r="XD102" s="143" t="s">
        <v>242</v>
      </c>
      <c r="XE102" s="143" t="s">
        <v>242</v>
      </c>
      <c r="XF102" s="143" t="s">
        <v>242</v>
      </c>
      <c r="XG102" s="143" t="s">
        <v>242</v>
      </c>
      <c r="XH102" s="143" t="s">
        <v>242</v>
      </c>
      <c r="XI102" s="143" t="s">
        <v>242</v>
      </c>
      <c r="XJ102" s="143" t="s">
        <v>242</v>
      </c>
      <c r="XK102" s="143" t="s">
        <v>242</v>
      </c>
      <c r="XL102" s="143" t="s">
        <v>242</v>
      </c>
      <c r="XM102" s="143" t="s">
        <v>242</v>
      </c>
      <c r="XN102" s="143" t="s">
        <v>242</v>
      </c>
      <c r="XO102" s="143" t="s">
        <v>242</v>
      </c>
      <c r="XP102" s="143" t="s">
        <v>242</v>
      </c>
      <c r="XQ102" s="143" t="s">
        <v>242</v>
      </c>
      <c r="XR102" s="143" t="s">
        <v>242</v>
      </c>
      <c r="XS102" s="143" t="s">
        <v>242</v>
      </c>
      <c r="XT102" s="143" t="s">
        <v>242</v>
      </c>
      <c r="XU102" s="143" t="s">
        <v>242</v>
      </c>
      <c r="XV102" s="143" t="s">
        <v>242</v>
      </c>
      <c r="XW102" s="143" t="s">
        <v>242</v>
      </c>
      <c r="XX102" s="143" t="s">
        <v>242</v>
      </c>
      <c r="XY102" s="143" t="s">
        <v>242</v>
      </c>
      <c r="XZ102" s="143" t="s">
        <v>242</v>
      </c>
      <c r="YA102" s="143" t="s">
        <v>242</v>
      </c>
      <c r="YB102" s="143" t="s">
        <v>242</v>
      </c>
      <c r="YC102" s="143" t="s">
        <v>242</v>
      </c>
      <c r="YD102" s="143" t="s">
        <v>242</v>
      </c>
      <c r="YE102" s="143" t="s">
        <v>242</v>
      </c>
      <c r="YF102" s="143" t="s">
        <v>242</v>
      </c>
      <c r="YG102" s="143" t="s">
        <v>242</v>
      </c>
      <c r="YH102" s="143" t="s">
        <v>242</v>
      </c>
      <c r="YI102" s="143" t="s">
        <v>242</v>
      </c>
      <c r="YJ102" s="143" t="s">
        <v>242</v>
      </c>
      <c r="YK102" s="143" t="s">
        <v>242</v>
      </c>
      <c r="YL102" s="143" t="s">
        <v>242</v>
      </c>
      <c r="YM102" s="143" t="s">
        <v>242</v>
      </c>
      <c r="YN102" s="143" t="s">
        <v>242</v>
      </c>
      <c r="YO102" s="143" t="s">
        <v>242</v>
      </c>
      <c r="YP102" s="143" t="s">
        <v>242</v>
      </c>
      <c r="YQ102" s="143" t="s">
        <v>242</v>
      </c>
      <c r="YR102" s="143" t="s">
        <v>242</v>
      </c>
      <c r="YS102" s="143" t="s">
        <v>242</v>
      </c>
      <c r="YT102" s="143" t="s">
        <v>242</v>
      </c>
      <c r="YU102" s="143" t="s">
        <v>242</v>
      </c>
      <c r="YV102" s="143" t="s">
        <v>242</v>
      </c>
      <c r="YW102" s="143" t="s">
        <v>242</v>
      </c>
      <c r="YX102" s="143" t="s">
        <v>242</v>
      </c>
      <c r="YY102" s="143" t="s">
        <v>242</v>
      </c>
      <c r="YZ102" s="143" t="s">
        <v>242</v>
      </c>
      <c r="ZA102" s="143" t="s">
        <v>242</v>
      </c>
      <c r="ZB102" s="143" t="s">
        <v>242</v>
      </c>
      <c r="ZC102" s="143" t="s">
        <v>242</v>
      </c>
      <c r="ZD102" s="143" t="s">
        <v>242</v>
      </c>
      <c r="ZE102" s="143" t="s">
        <v>242</v>
      </c>
      <c r="ZF102" s="143" t="s">
        <v>242</v>
      </c>
      <c r="ZG102" s="143" t="s">
        <v>242</v>
      </c>
      <c r="ZH102" s="143" t="s">
        <v>242</v>
      </c>
      <c r="ZI102" s="143" t="s">
        <v>242</v>
      </c>
      <c r="ZJ102" s="143" t="s">
        <v>242</v>
      </c>
      <c r="ZK102" s="143" t="s">
        <v>242</v>
      </c>
      <c r="ZL102" s="143" t="s">
        <v>242</v>
      </c>
      <c r="ZM102" s="143" t="s">
        <v>242</v>
      </c>
      <c r="ZN102" s="143" t="s">
        <v>242</v>
      </c>
      <c r="ZO102" s="143" t="s">
        <v>242</v>
      </c>
      <c r="ZP102" s="143" t="s">
        <v>242</v>
      </c>
      <c r="ZQ102" s="143" t="s">
        <v>242</v>
      </c>
      <c r="ZR102" s="143" t="s">
        <v>242</v>
      </c>
      <c r="ZS102" s="143" t="s">
        <v>242</v>
      </c>
      <c r="ZT102" s="143" t="s">
        <v>242</v>
      </c>
      <c r="ZU102" s="143" t="s">
        <v>242</v>
      </c>
      <c r="ZV102" s="143" t="s">
        <v>242</v>
      </c>
      <c r="ZW102" s="143" t="s">
        <v>242</v>
      </c>
      <c r="ZX102" s="143" t="s">
        <v>242</v>
      </c>
      <c r="ZY102" s="143" t="s">
        <v>242</v>
      </c>
      <c r="ZZ102" s="143" t="s">
        <v>242</v>
      </c>
      <c r="AAA102" s="143" t="s">
        <v>242</v>
      </c>
      <c r="AAB102" s="143" t="s">
        <v>242</v>
      </c>
      <c r="AAC102" s="143" t="s">
        <v>242</v>
      </c>
      <c r="AAD102" s="143" t="s">
        <v>242</v>
      </c>
      <c r="AAE102" s="143" t="s">
        <v>242</v>
      </c>
      <c r="AAF102" s="143" t="s">
        <v>242</v>
      </c>
      <c r="AAG102" s="143" t="s">
        <v>242</v>
      </c>
      <c r="AAH102" s="143" t="s">
        <v>242</v>
      </c>
      <c r="AAI102" s="143" t="s">
        <v>242</v>
      </c>
      <c r="AAJ102" s="143" t="s">
        <v>242</v>
      </c>
      <c r="AAK102" s="143" t="s">
        <v>242</v>
      </c>
      <c r="AAL102" s="143" t="s">
        <v>242</v>
      </c>
      <c r="AAM102" s="143" t="s">
        <v>242</v>
      </c>
      <c r="AAN102" s="143" t="s">
        <v>242</v>
      </c>
      <c r="AAO102" s="143" t="s">
        <v>242</v>
      </c>
      <c r="AAP102" s="143" t="s">
        <v>242</v>
      </c>
      <c r="AAQ102" s="143" t="s">
        <v>242</v>
      </c>
      <c r="AAR102" s="143" t="s">
        <v>242</v>
      </c>
      <c r="AAS102" s="143" t="s">
        <v>242</v>
      </c>
      <c r="AAT102" s="143" t="s">
        <v>242</v>
      </c>
      <c r="AAU102" s="143" t="s">
        <v>242</v>
      </c>
      <c r="AAV102" s="143" t="s">
        <v>242</v>
      </c>
      <c r="AAW102" s="143" t="s">
        <v>242</v>
      </c>
      <c r="AAX102" s="143" t="s">
        <v>242</v>
      </c>
      <c r="AAY102" s="143" t="s">
        <v>242</v>
      </c>
      <c r="AAZ102" s="143" t="s">
        <v>242</v>
      </c>
      <c r="ABA102" s="143" t="s">
        <v>242</v>
      </c>
      <c r="ABB102" s="143" t="s">
        <v>242</v>
      </c>
      <c r="ABC102" s="143" t="s">
        <v>242</v>
      </c>
      <c r="ABD102" s="143" t="s">
        <v>242</v>
      </c>
      <c r="ABE102" s="143" t="s">
        <v>242</v>
      </c>
      <c r="ABF102" s="143" t="s">
        <v>242</v>
      </c>
      <c r="ABG102" s="143" t="s">
        <v>242</v>
      </c>
      <c r="ABH102" s="143" t="s">
        <v>242</v>
      </c>
      <c r="ABI102" s="143" t="s">
        <v>242</v>
      </c>
      <c r="ABJ102" s="143" t="s">
        <v>242</v>
      </c>
      <c r="ABK102" s="143" t="s">
        <v>242</v>
      </c>
      <c r="ABL102" s="143" t="s">
        <v>242</v>
      </c>
      <c r="ABM102" s="143" t="s">
        <v>242</v>
      </c>
      <c r="ABN102" s="143" t="s">
        <v>242</v>
      </c>
      <c r="ABO102" s="143" t="s">
        <v>242</v>
      </c>
      <c r="ABP102" s="143" t="s">
        <v>242</v>
      </c>
      <c r="ABQ102" s="143" t="s">
        <v>242</v>
      </c>
      <c r="ABR102" s="143" t="s">
        <v>242</v>
      </c>
      <c r="ABS102" s="143" t="s">
        <v>242</v>
      </c>
      <c r="ABT102" s="143" t="s">
        <v>242</v>
      </c>
      <c r="ABU102" s="143" t="s">
        <v>242</v>
      </c>
      <c r="ABV102" s="143" t="s">
        <v>242</v>
      </c>
      <c r="ABW102" s="143" t="s">
        <v>242</v>
      </c>
      <c r="ABX102" s="143" t="s">
        <v>242</v>
      </c>
      <c r="ABY102" s="143" t="s">
        <v>242</v>
      </c>
      <c r="ABZ102" s="143" t="s">
        <v>242</v>
      </c>
      <c r="ACA102" s="143" t="s">
        <v>242</v>
      </c>
      <c r="ACB102" s="143" t="s">
        <v>242</v>
      </c>
      <c r="ACC102" s="143" t="s">
        <v>242</v>
      </c>
      <c r="ACD102" s="143" t="s">
        <v>242</v>
      </c>
      <c r="ACE102" s="143" t="s">
        <v>242</v>
      </c>
      <c r="ACF102" s="143" t="s">
        <v>242</v>
      </c>
      <c r="ACG102" s="143" t="s">
        <v>242</v>
      </c>
      <c r="ACH102" s="143" t="s">
        <v>242</v>
      </c>
      <c r="ACI102" s="143" t="s">
        <v>242</v>
      </c>
      <c r="ACJ102" s="143" t="s">
        <v>242</v>
      </c>
      <c r="ACK102" s="143" t="s">
        <v>242</v>
      </c>
      <c r="ACL102" s="143" t="s">
        <v>242</v>
      </c>
      <c r="ACM102" s="143" t="s">
        <v>242</v>
      </c>
      <c r="ACN102" s="143" t="s">
        <v>242</v>
      </c>
      <c r="ACO102" s="143" t="s">
        <v>242</v>
      </c>
      <c r="ACP102" s="143" t="s">
        <v>242</v>
      </c>
      <c r="ACQ102" s="143" t="s">
        <v>242</v>
      </c>
      <c r="ACR102" s="143" t="s">
        <v>242</v>
      </c>
      <c r="ACS102" s="143" t="s">
        <v>242</v>
      </c>
      <c r="ACT102" s="143" t="s">
        <v>242</v>
      </c>
      <c r="ACU102" s="143" t="s">
        <v>242</v>
      </c>
      <c r="ACV102" s="143" t="s">
        <v>242</v>
      </c>
      <c r="ACW102" s="143" t="s">
        <v>242</v>
      </c>
      <c r="ACX102" s="143" t="s">
        <v>242</v>
      </c>
      <c r="ACY102" s="143" t="s">
        <v>242</v>
      </c>
      <c r="ACZ102" s="143" t="s">
        <v>242</v>
      </c>
      <c r="ADA102" s="143" t="s">
        <v>242</v>
      </c>
      <c r="ADB102" s="143" t="s">
        <v>242</v>
      </c>
      <c r="ADC102" s="143" t="s">
        <v>242</v>
      </c>
      <c r="ADD102" s="143" t="s">
        <v>242</v>
      </c>
      <c r="ADE102" s="143" t="s">
        <v>242</v>
      </c>
      <c r="ADF102" s="143" t="s">
        <v>242</v>
      </c>
      <c r="ADG102" s="143" t="s">
        <v>242</v>
      </c>
      <c r="ADH102" s="143" t="s">
        <v>242</v>
      </c>
      <c r="ADI102" s="143" t="s">
        <v>242</v>
      </c>
      <c r="ADJ102" s="143" t="s">
        <v>242</v>
      </c>
      <c r="ADK102" s="143" t="s">
        <v>242</v>
      </c>
      <c r="ADL102" s="143" t="s">
        <v>242</v>
      </c>
      <c r="ADM102" s="143" t="s">
        <v>242</v>
      </c>
      <c r="ADN102" s="143" t="s">
        <v>242</v>
      </c>
      <c r="ADO102" s="143" t="s">
        <v>242</v>
      </c>
      <c r="ADP102" s="143" t="s">
        <v>242</v>
      </c>
      <c r="ADQ102" s="143" t="s">
        <v>242</v>
      </c>
      <c r="ADR102" s="143" t="s">
        <v>242</v>
      </c>
      <c r="ADS102" s="143" t="s">
        <v>242</v>
      </c>
      <c r="ADT102" s="143" t="s">
        <v>242</v>
      </c>
      <c r="ADU102" s="143" t="s">
        <v>242</v>
      </c>
      <c r="ADV102" s="143" t="s">
        <v>242</v>
      </c>
      <c r="ADW102" s="143" t="s">
        <v>242</v>
      </c>
      <c r="ADX102" s="143" t="s">
        <v>242</v>
      </c>
      <c r="ADY102" s="143" t="s">
        <v>242</v>
      </c>
      <c r="ADZ102" s="143" t="s">
        <v>242</v>
      </c>
      <c r="AEA102" s="143" t="s">
        <v>242</v>
      </c>
      <c r="AEB102" s="143" t="s">
        <v>242</v>
      </c>
      <c r="AEC102" s="143" t="s">
        <v>242</v>
      </c>
      <c r="AED102" s="143" t="s">
        <v>242</v>
      </c>
      <c r="AEE102" s="143" t="s">
        <v>242</v>
      </c>
      <c r="AEF102" s="143" t="s">
        <v>242</v>
      </c>
      <c r="AEG102" s="143" t="s">
        <v>242</v>
      </c>
      <c r="AEH102" s="143" t="s">
        <v>242</v>
      </c>
      <c r="AEI102" s="143" t="s">
        <v>242</v>
      </c>
      <c r="AEJ102" s="143" t="s">
        <v>242</v>
      </c>
      <c r="AEK102" s="143" t="s">
        <v>242</v>
      </c>
      <c r="AEL102" s="143" t="s">
        <v>242</v>
      </c>
      <c r="AEM102" s="143" t="s">
        <v>242</v>
      </c>
      <c r="AEN102" s="143" t="s">
        <v>242</v>
      </c>
      <c r="AEO102" s="143" t="s">
        <v>242</v>
      </c>
      <c r="AEP102" s="143" t="s">
        <v>242</v>
      </c>
      <c r="AEQ102" s="143" t="s">
        <v>242</v>
      </c>
      <c r="AER102" s="143" t="s">
        <v>242</v>
      </c>
      <c r="AES102" s="143" t="s">
        <v>242</v>
      </c>
      <c r="AET102" s="143" t="s">
        <v>242</v>
      </c>
      <c r="AEU102" s="143" t="s">
        <v>242</v>
      </c>
      <c r="AEV102" s="143" t="s">
        <v>242</v>
      </c>
      <c r="AEW102" s="143" t="s">
        <v>242</v>
      </c>
      <c r="AEX102" s="143" t="s">
        <v>242</v>
      </c>
      <c r="AEY102" s="143" t="s">
        <v>242</v>
      </c>
      <c r="AEZ102" s="143" t="s">
        <v>242</v>
      </c>
      <c r="AFA102" s="143" t="s">
        <v>242</v>
      </c>
      <c r="AFB102" s="143" t="s">
        <v>242</v>
      </c>
      <c r="AFC102" s="143" t="s">
        <v>242</v>
      </c>
      <c r="AFD102" s="143" t="s">
        <v>242</v>
      </c>
      <c r="AFE102" s="143" t="s">
        <v>242</v>
      </c>
      <c r="AFF102" s="143" t="s">
        <v>242</v>
      </c>
      <c r="AFG102" s="143" t="s">
        <v>242</v>
      </c>
      <c r="AFH102" s="143" t="s">
        <v>242</v>
      </c>
      <c r="AFI102" s="143" t="s">
        <v>242</v>
      </c>
      <c r="AFJ102" s="143" t="s">
        <v>242</v>
      </c>
      <c r="AFK102" s="143" t="s">
        <v>242</v>
      </c>
      <c r="AFL102" s="143" t="s">
        <v>242</v>
      </c>
      <c r="AFM102" s="143" t="s">
        <v>242</v>
      </c>
      <c r="AFN102" s="143" t="s">
        <v>242</v>
      </c>
      <c r="AFO102" s="143" t="s">
        <v>242</v>
      </c>
      <c r="AFP102" s="143" t="s">
        <v>242</v>
      </c>
      <c r="AFQ102" s="143" t="s">
        <v>242</v>
      </c>
      <c r="AFR102" s="143" t="s">
        <v>242</v>
      </c>
      <c r="AFS102" s="143" t="s">
        <v>242</v>
      </c>
      <c r="AFT102" s="143" t="s">
        <v>242</v>
      </c>
      <c r="AFU102" s="143" t="s">
        <v>242</v>
      </c>
      <c r="AFV102" s="143" t="s">
        <v>242</v>
      </c>
      <c r="AFW102" s="143" t="s">
        <v>242</v>
      </c>
      <c r="AFX102" s="143" t="s">
        <v>242</v>
      </c>
      <c r="AFY102" s="143" t="s">
        <v>242</v>
      </c>
      <c r="AFZ102" s="143" t="s">
        <v>242</v>
      </c>
      <c r="AGA102" s="143" t="s">
        <v>242</v>
      </c>
      <c r="AGB102" s="143" t="s">
        <v>242</v>
      </c>
      <c r="AGC102" s="143" t="s">
        <v>242</v>
      </c>
      <c r="AGD102" s="143" t="s">
        <v>242</v>
      </c>
      <c r="AGE102" s="143" t="s">
        <v>242</v>
      </c>
      <c r="AGF102" s="143" t="s">
        <v>242</v>
      </c>
      <c r="AGG102" s="143" t="s">
        <v>242</v>
      </c>
      <c r="AGH102" s="143" t="s">
        <v>242</v>
      </c>
      <c r="AGI102" s="143" t="s">
        <v>242</v>
      </c>
      <c r="AGJ102" s="143" t="s">
        <v>242</v>
      </c>
      <c r="AGK102" s="143" t="s">
        <v>242</v>
      </c>
      <c r="AGL102" s="143" t="s">
        <v>242</v>
      </c>
      <c r="AGM102" s="143" t="s">
        <v>242</v>
      </c>
      <c r="AGN102" s="143" t="s">
        <v>242</v>
      </c>
      <c r="AGO102" s="143" t="s">
        <v>242</v>
      </c>
      <c r="AGP102" s="143" t="s">
        <v>242</v>
      </c>
      <c r="AGQ102" s="143" t="s">
        <v>242</v>
      </c>
      <c r="AGR102" s="143" t="s">
        <v>242</v>
      </c>
      <c r="AGS102" s="143" t="s">
        <v>242</v>
      </c>
      <c r="AGT102" s="143" t="s">
        <v>242</v>
      </c>
      <c r="AGU102" s="143" t="s">
        <v>242</v>
      </c>
      <c r="AGV102" s="143" t="s">
        <v>242</v>
      </c>
      <c r="AGW102" s="143" t="s">
        <v>242</v>
      </c>
      <c r="AGX102" s="143" t="s">
        <v>242</v>
      </c>
      <c r="AGY102" s="143" t="s">
        <v>242</v>
      </c>
      <c r="AGZ102" s="143" t="s">
        <v>242</v>
      </c>
      <c r="AHA102" s="143" t="s">
        <v>242</v>
      </c>
      <c r="AHB102" s="143" t="s">
        <v>242</v>
      </c>
      <c r="AHC102" s="143" t="s">
        <v>242</v>
      </c>
      <c r="AHD102" s="143" t="s">
        <v>242</v>
      </c>
      <c r="AHE102" s="143" t="s">
        <v>242</v>
      </c>
      <c r="AHF102" s="143" t="s">
        <v>242</v>
      </c>
      <c r="AHG102" s="143" t="s">
        <v>242</v>
      </c>
      <c r="AHH102" s="143" t="s">
        <v>242</v>
      </c>
      <c r="AHI102" s="143" t="s">
        <v>242</v>
      </c>
      <c r="AHJ102" s="143" t="s">
        <v>242</v>
      </c>
      <c r="AHK102" s="143" t="s">
        <v>242</v>
      </c>
      <c r="AHL102" s="143" t="s">
        <v>242</v>
      </c>
      <c r="AHM102" s="143" t="s">
        <v>242</v>
      </c>
      <c r="AHN102" s="143" t="s">
        <v>242</v>
      </c>
      <c r="AHO102" s="143" t="s">
        <v>242</v>
      </c>
      <c r="AHP102" s="143" t="s">
        <v>242</v>
      </c>
      <c r="AHQ102" s="143" t="s">
        <v>242</v>
      </c>
      <c r="AHR102" s="143" t="s">
        <v>242</v>
      </c>
      <c r="AHS102" s="143" t="s">
        <v>242</v>
      </c>
      <c r="AHT102" s="143" t="s">
        <v>242</v>
      </c>
      <c r="AHU102" s="143" t="s">
        <v>242</v>
      </c>
      <c r="AHV102" s="143" t="s">
        <v>242</v>
      </c>
      <c r="AHW102" s="143" t="s">
        <v>242</v>
      </c>
      <c r="AHX102" s="143" t="s">
        <v>242</v>
      </c>
      <c r="AHY102" s="143" t="s">
        <v>242</v>
      </c>
      <c r="AHZ102" s="143" t="s">
        <v>242</v>
      </c>
      <c r="AIA102" s="143" t="s">
        <v>242</v>
      </c>
      <c r="AIB102" s="143" t="s">
        <v>242</v>
      </c>
      <c r="AIC102" s="143" t="s">
        <v>242</v>
      </c>
      <c r="AID102" s="143" t="s">
        <v>242</v>
      </c>
      <c r="AIE102" s="143" t="s">
        <v>242</v>
      </c>
      <c r="AIF102" s="143" t="s">
        <v>242</v>
      </c>
      <c r="AIG102" s="143" t="s">
        <v>242</v>
      </c>
      <c r="AIH102" s="143" t="s">
        <v>242</v>
      </c>
      <c r="AII102" s="143" t="s">
        <v>242</v>
      </c>
      <c r="AIJ102" s="143" t="s">
        <v>242</v>
      </c>
      <c r="AIK102" s="143" t="s">
        <v>242</v>
      </c>
      <c r="AIL102" s="143" t="s">
        <v>242</v>
      </c>
      <c r="AIM102" s="143" t="s">
        <v>242</v>
      </c>
      <c r="AIN102" s="143" t="s">
        <v>242</v>
      </c>
      <c r="AIO102" s="143" t="s">
        <v>242</v>
      </c>
      <c r="AIP102" s="143" t="s">
        <v>242</v>
      </c>
      <c r="AIQ102" s="143" t="s">
        <v>242</v>
      </c>
      <c r="AIR102" s="143" t="s">
        <v>242</v>
      </c>
      <c r="AIS102" s="143" t="s">
        <v>242</v>
      </c>
      <c r="AIT102" s="143" t="s">
        <v>242</v>
      </c>
      <c r="AIU102" s="143" t="s">
        <v>242</v>
      </c>
      <c r="AIV102" s="143" t="s">
        <v>242</v>
      </c>
      <c r="AIW102" s="143" t="s">
        <v>242</v>
      </c>
      <c r="AIX102" s="143" t="s">
        <v>242</v>
      </c>
      <c r="AIY102" s="143" t="s">
        <v>242</v>
      </c>
      <c r="AIZ102" s="143" t="s">
        <v>242</v>
      </c>
      <c r="AJA102" s="143" t="s">
        <v>242</v>
      </c>
      <c r="AJB102" s="143" t="s">
        <v>242</v>
      </c>
      <c r="AJC102" s="143" t="s">
        <v>242</v>
      </c>
      <c r="AJD102" s="143" t="s">
        <v>242</v>
      </c>
      <c r="AJE102" s="143" t="s">
        <v>242</v>
      </c>
      <c r="AJF102" s="143" t="s">
        <v>242</v>
      </c>
      <c r="AJG102" s="143" t="s">
        <v>242</v>
      </c>
      <c r="AJH102" s="143" t="s">
        <v>242</v>
      </c>
      <c r="AJI102" s="143" t="s">
        <v>242</v>
      </c>
      <c r="AJJ102" s="143" t="s">
        <v>242</v>
      </c>
      <c r="AJK102" s="143" t="s">
        <v>242</v>
      </c>
      <c r="AJL102" s="143" t="s">
        <v>242</v>
      </c>
      <c r="AJM102" s="143" t="s">
        <v>242</v>
      </c>
      <c r="AJN102" s="143" t="s">
        <v>242</v>
      </c>
      <c r="AJO102" s="143" t="s">
        <v>242</v>
      </c>
      <c r="AJP102" s="143" t="s">
        <v>242</v>
      </c>
      <c r="AJQ102" s="143" t="s">
        <v>242</v>
      </c>
      <c r="AJR102" s="143" t="s">
        <v>242</v>
      </c>
      <c r="AJS102" s="143" t="s">
        <v>242</v>
      </c>
      <c r="AJT102" s="143" t="s">
        <v>242</v>
      </c>
      <c r="AJU102" s="143" t="s">
        <v>242</v>
      </c>
      <c r="AJV102" s="143" t="s">
        <v>242</v>
      </c>
      <c r="AJW102" s="143" t="s">
        <v>242</v>
      </c>
      <c r="AJX102" s="143" t="s">
        <v>242</v>
      </c>
      <c r="AJY102" s="143" t="s">
        <v>242</v>
      </c>
      <c r="AJZ102" s="143" t="s">
        <v>242</v>
      </c>
      <c r="AKA102" s="143" t="s">
        <v>242</v>
      </c>
      <c r="AKB102" s="143" t="s">
        <v>242</v>
      </c>
      <c r="AKC102" s="143" t="s">
        <v>242</v>
      </c>
      <c r="AKD102" s="143" t="s">
        <v>242</v>
      </c>
      <c r="AKE102" s="143" t="s">
        <v>242</v>
      </c>
      <c r="AKF102" s="143" t="s">
        <v>242</v>
      </c>
      <c r="AKG102" s="143" t="s">
        <v>242</v>
      </c>
      <c r="AKH102" s="143" t="s">
        <v>242</v>
      </c>
      <c r="AKI102" s="143" t="s">
        <v>242</v>
      </c>
      <c r="AKJ102" s="143" t="s">
        <v>242</v>
      </c>
      <c r="AKK102" s="143" t="s">
        <v>242</v>
      </c>
      <c r="AKL102" s="143" t="s">
        <v>242</v>
      </c>
      <c r="AKM102" s="143" t="s">
        <v>242</v>
      </c>
      <c r="AKN102" s="143" t="s">
        <v>242</v>
      </c>
      <c r="AKO102" s="143" t="s">
        <v>242</v>
      </c>
      <c r="AKP102" s="143" t="s">
        <v>242</v>
      </c>
      <c r="AKQ102" s="143" t="s">
        <v>242</v>
      </c>
      <c r="AKR102" s="143" t="s">
        <v>242</v>
      </c>
      <c r="AKS102" s="143" t="s">
        <v>242</v>
      </c>
      <c r="AKT102" s="143" t="s">
        <v>242</v>
      </c>
      <c r="AKU102" s="143" t="s">
        <v>242</v>
      </c>
      <c r="AKV102" s="143" t="s">
        <v>242</v>
      </c>
      <c r="AKW102" s="143" t="s">
        <v>242</v>
      </c>
      <c r="AKX102" s="143" t="s">
        <v>242</v>
      </c>
      <c r="AKY102" s="143" t="s">
        <v>242</v>
      </c>
      <c r="AKZ102" s="143" t="s">
        <v>242</v>
      </c>
      <c r="ALA102" s="143" t="s">
        <v>242</v>
      </c>
      <c r="ALB102" s="143" t="s">
        <v>242</v>
      </c>
      <c r="ALC102" s="143" t="s">
        <v>242</v>
      </c>
      <c r="ALD102" s="143" t="s">
        <v>242</v>
      </c>
      <c r="ALE102" s="143" t="s">
        <v>242</v>
      </c>
      <c r="ALF102" s="143" t="s">
        <v>242</v>
      </c>
      <c r="ALG102" s="143" t="s">
        <v>242</v>
      </c>
      <c r="ALH102" s="143" t="s">
        <v>242</v>
      </c>
      <c r="ALI102" s="143" t="s">
        <v>242</v>
      </c>
      <c r="ALJ102" s="143" t="s">
        <v>242</v>
      </c>
      <c r="ALK102" s="143" t="s">
        <v>242</v>
      </c>
      <c r="ALL102" s="143" t="s">
        <v>242</v>
      </c>
      <c r="ALM102" s="143" t="s">
        <v>242</v>
      </c>
      <c r="ALN102" s="143" t="s">
        <v>242</v>
      </c>
      <c r="ALO102" s="143" t="s">
        <v>242</v>
      </c>
      <c r="ALP102" s="143" t="s">
        <v>242</v>
      </c>
      <c r="ALQ102" s="143" t="s">
        <v>242</v>
      </c>
      <c r="ALR102" s="143" t="s">
        <v>242</v>
      </c>
      <c r="ALS102" s="143" t="s">
        <v>242</v>
      </c>
      <c r="ALT102" s="143" t="s">
        <v>242</v>
      </c>
      <c r="ALU102" s="143" t="s">
        <v>242</v>
      </c>
      <c r="ALV102" s="143" t="s">
        <v>242</v>
      </c>
      <c r="ALW102" s="143" t="s">
        <v>242</v>
      </c>
      <c r="ALX102" s="143" t="s">
        <v>242</v>
      </c>
      <c r="ALY102" s="143" t="s">
        <v>242</v>
      </c>
      <c r="ALZ102" s="143" t="s">
        <v>242</v>
      </c>
      <c r="AMA102" s="143" t="s">
        <v>242</v>
      </c>
      <c r="AMB102" s="143" t="s">
        <v>242</v>
      </c>
      <c r="AMC102" s="143" t="s">
        <v>242</v>
      </c>
      <c r="AMD102" s="143" t="s">
        <v>242</v>
      </c>
      <c r="AME102" s="143" t="s">
        <v>242</v>
      </c>
      <c r="AMF102" s="143" t="s">
        <v>242</v>
      </c>
      <c r="AMG102" s="143" t="s">
        <v>242</v>
      </c>
      <c r="AMH102" s="143" t="s">
        <v>242</v>
      </c>
      <c r="AMI102" s="143" t="s">
        <v>242</v>
      </c>
      <c r="AMJ102" s="143" t="s">
        <v>242</v>
      </c>
      <c r="AMK102" s="143" t="s">
        <v>242</v>
      </c>
      <c r="AML102" s="143" t="s">
        <v>242</v>
      </c>
      <c r="AMM102" s="143" t="s">
        <v>242</v>
      </c>
      <c r="AMN102" s="143" t="s">
        <v>242</v>
      </c>
      <c r="AMO102" s="143" t="s">
        <v>242</v>
      </c>
      <c r="AMP102" s="143" t="s">
        <v>242</v>
      </c>
      <c r="AMQ102" s="143" t="s">
        <v>242</v>
      </c>
      <c r="AMR102" s="143" t="s">
        <v>242</v>
      </c>
      <c r="AMS102" s="143" t="s">
        <v>242</v>
      </c>
      <c r="AMT102" s="143" t="s">
        <v>242</v>
      </c>
      <c r="AMU102" s="143" t="s">
        <v>242</v>
      </c>
      <c r="AMV102" s="143" t="s">
        <v>242</v>
      </c>
      <c r="AMW102" s="143" t="s">
        <v>242</v>
      </c>
      <c r="AMX102" s="143" t="s">
        <v>242</v>
      </c>
      <c r="AMY102" s="143" t="s">
        <v>242</v>
      </c>
      <c r="AMZ102" s="143" t="s">
        <v>242</v>
      </c>
      <c r="ANA102" s="143" t="s">
        <v>242</v>
      </c>
      <c r="ANB102" s="143" t="s">
        <v>242</v>
      </c>
      <c r="ANC102" s="143" t="s">
        <v>242</v>
      </c>
      <c r="AND102" s="143" t="s">
        <v>242</v>
      </c>
      <c r="ANE102" s="143" t="s">
        <v>242</v>
      </c>
      <c r="ANF102" s="143" t="s">
        <v>242</v>
      </c>
      <c r="ANG102" s="143" t="s">
        <v>242</v>
      </c>
      <c r="ANH102" s="143" t="s">
        <v>242</v>
      </c>
      <c r="ANI102" s="143" t="s">
        <v>242</v>
      </c>
      <c r="ANJ102" s="143" t="s">
        <v>242</v>
      </c>
      <c r="ANK102" s="143" t="s">
        <v>242</v>
      </c>
      <c r="ANL102" s="143" t="s">
        <v>242</v>
      </c>
      <c r="ANM102" s="143" t="s">
        <v>242</v>
      </c>
      <c r="ANN102" s="143" t="s">
        <v>242</v>
      </c>
      <c r="ANO102" s="143" t="s">
        <v>242</v>
      </c>
      <c r="ANP102" s="143" t="s">
        <v>242</v>
      </c>
      <c r="ANQ102" s="143" t="s">
        <v>242</v>
      </c>
      <c r="ANR102" s="143" t="s">
        <v>242</v>
      </c>
      <c r="ANS102" s="143" t="s">
        <v>242</v>
      </c>
      <c r="ANT102" s="143" t="s">
        <v>242</v>
      </c>
      <c r="ANU102" s="143" t="s">
        <v>242</v>
      </c>
      <c r="ANV102" s="143" t="s">
        <v>242</v>
      </c>
      <c r="ANW102" s="143" t="s">
        <v>242</v>
      </c>
      <c r="ANX102" s="143" t="s">
        <v>242</v>
      </c>
      <c r="ANY102" s="143" t="s">
        <v>242</v>
      </c>
      <c r="ANZ102" s="143" t="s">
        <v>242</v>
      </c>
      <c r="AOA102" s="143" t="s">
        <v>242</v>
      </c>
      <c r="AOB102" s="143" t="s">
        <v>242</v>
      </c>
      <c r="AOC102" s="143" t="s">
        <v>242</v>
      </c>
      <c r="AOD102" s="143" t="s">
        <v>242</v>
      </c>
      <c r="AOE102" s="143" t="s">
        <v>242</v>
      </c>
      <c r="AOF102" s="143" t="s">
        <v>242</v>
      </c>
      <c r="AOG102" s="143" t="s">
        <v>242</v>
      </c>
      <c r="AOH102" s="143" t="s">
        <v>242</v>
      </c>
      <c r="AOI102" s="143" t="s">
        <v>242</v>
      </c>
      <c r="AOJ102" s="143" t="s">
        <v>242</v>
      </c>
      <c r="AOK102" s="143" t="s">
        <v>242</v>
      </c>
      <c r="AOL102" s="143" t="s">
        <v>242</v>
      </c>
      <c r="AOM102" s="143" t="s">
        <v>242</v>
      </c>
      <c r="AON102" s="143" t="s">
        <v>242</v>
      </c>
      <c r="AOO102" s="143" t="s">
        <v>242</v>
      </c>
      <c r="AOP102" s="143" t="s">
        <v>242</v>
      </c>
      <c r="AOQ102" s="143" t="s">
        <v>242</v>
      </c>
      <c r="AOR102" s="143" t="s">
        <v>242</v>
      </c>
      <c r="AOS102" s="143" t="s">
        <v>242</v>
      </c>
      <c r="AOT102" s="143" t="s">
        <v>242</v>
      </c>
      <c r="AOU102" s="143" t="s">
        <v>242</v>
      </c>
      <c r="AOV102" s="143" t="s">
        <v>242</v>
      </c>
      <c r="AOW102" s="143" t="s">
        <v>242</v>
      </c>
      <c r="AOX102" s="143" t="s">
        <v>242</v>
      </c>
      <c r="AOY102" s="143" t="s">
        <v>242</v>
      </c>
      <c r="AOZ102" s="143" t="s">
        <v>242</v>
      </c>
      <c r="APA102" s="143" t="s">
        <v>242</v>
      </c>
      <c r="APB102" s="143" t="s">
        <v>242</v>
      </c>
      <c r="APC102" s="143" t="s">
        <v>242</v>
      </c>
      <c r="APD102" s="143" t="s">
        <v>242</v>
      </c>
      <c r="APE102" s="143" t="s">
        <v>242</v>
      </c>
      <c r="APF102" s="143" t="s">
        <v>242</v>
      </c>
      <c r="APG102" s="143" t="s">
        <v>242</v>
      </c>
      <c r="APH102" s="143" t="s">
        <v>242</v>
      </c>
      <c r="API102" s="143" t="s">
        <v>242</v>
      </c>
      <c r="APJ102" s="143" t="s">
        <v>242</v>
      </c>
      <c r="APK102" s="143" t="s">
        <v>242</v>
      </c>
      <c r="APL102" s="143" t="s">
        <v>242</v>
      </c>
      <c r="APM102" s="143" t="s">
        <v>242</v>
      </c>
      <c r="APN102" s="143" t="s">
        <v>242</v>
      </c>
      <c r="APO102" s="143" t="s">
        <v>242</v>
      </c>
      <c r="APP102" s="143" t="s">
        <v>242</v>
      </c>
      <c r="APQ102" s="143" t="s">
        <v>242</v>
      </c>
      <c r="APR102" s="143" t="s">
        <v>242</v>
      </c>
      <c r="APS102" s="143" t="s">
        <v>242</v>
      </c>
      <c r="APT102" s="143" t="s">
        <v>242</v>
      </c>
      <c r="APU102" s="143" t="s">
        <v>242</v>
      </c>
      <c r="APV102" s="143" t="s">
        <v>242</v>
      </c>
      <c r="APW102" s="143" t="s">
        <v>242</v>
      </c>
      <c r="APX102" s="143" t="s">
        <v>242</v>
      </c>
      <c r="APY102" s="143" t="s">
        <v>242</v>
      </c>
      <c r="APZ102" s="143" t="s">
        <v>242</v>
      </c>
      <c r="AQA102" s="143" t="s">
        <v>242</v>
      </c>
      <c r="AQB102" s="143" t="s">
        <v>242</v>
      </c>
      <c r="AQC102" s="143" t="s">
        <v>242</v>
      </c>
      <c r="AQD102" s="143" t="s">
        <v>242</v>
      </c>
      <c r="AQE102" s="143" t="s">
        <v>242</v>
      </c>
      <c r="AQF102" s="143" t="s">
        <v>242</v>
      </c>
      <c r="AQG102" s="143" t="s">
        <v>242</v>
      </c>
      <c r="AQH102" s="143" t="s">
        <v>242</v>
      </c>
      <c r="AQI102" s="143" t="s">
        <v>242</v>
      </c>
      <c r="AQJ102" s="143" t="s">
        <v>242</v>
      </c>
      <c r="AQK102" s="143" t="s">
        <v>242</v>
      </c>
      <c r="AQL102" s="143" t="s">
        <v>242</v>
      </c>
      <c r="AQM102" s="143" t="s">
        <v>242</v>
      </c>
      <c r="AQN102" s="143" t="s">
        <v>242</v>
      </c>
      <c r="AQO102" s="143" t="s">
        <v>242</v>
      </c>
      <c r="AQP102" s="143" t="s">
        <v>242</v>
      </c>
      <c r="AQQ102" s="143" t="s">
        <v>242</v>
      </c>
      <c r="AQR102" s="143" t="s">
        <v>242</v>
      </c>
      <c r="AQS102" s="143" t="s">
        <v>242</v>
      </c>
      <c r="AQT102" s="143" t="s">
        <v>242</v>
      </c>
      <c r="AQU102" s="143" t="s">
        <v>242</v>
      </c>
      <c r="AQV102" s="143" t="s">
        <v>242</v>
      </c>
      <c r="AQW102" s="143" t="s">
        <v>242</v>
      </c>
      <c r="AQX102" s="143" t="s">
        <v>242</v>
      </c>
      <c r="AQY102" s="143" t="s">
        <v>242</v>
      </c>
      <c r="AQZ102" s="143" t="s">
        <v>242</v>
      </c>
      <c r="ARA102" s="143" t="s">
        <v>242</v>
      </c>
      <c r="ARB102" s="143" t="s">
        <v>242</v>
      </c>
      <c r="ARC102" s="143" t="s">
        <v>242</v>
      </c>
      <c r="ARD102" s="143" t="s">
        <v>242</v>
      </c>
      <c r="ARE102" s="143" t="s">
        <v>242</v>
      </c>
      <c r="ARF102" s="143" t="s">
        <v>242</v>
      </c>
      <c r="ARG102" s="143" t="s">
        <v>242</v>
      </c>
      <c r="ARH102" s="143" t="s">
        <v>242</v>
      </c>
      <c r="ARI102" s="143" t="s">
        <v>242</v>
      </c>
      <c r="ARJ102" s="143" t="s">
        <v>242</v>
      </c>
      <c r="ARK102" s="143" t="s">
        <v>242</v>
      </c>
      <c r="ARL102" s="143" t="s">
        <v>242</v>
      </c>
      <c r="ARM102" s="143" t="s">
        <v>242</v>
      </c>
      <c r="ARN102" s="143" t="s">
        <v>242</v>
      </c>
      <c r="ARO102" s="143" t="s">
        <v>242</v>
      </c>
      <c r="ARP102" s="143" t="s">
        <v>242</v>
      </c>
      <c r="ARQ102" s="143" t="s">
        <v>242</v>
      </c>
      <c r="ARR102" s="143" t="s">
        <v>242</v>
      </c>
      <c r="ARS102" s="143" t="s">
        <v>242</v>
      </c>
      <c r="ART102" s="143" t="s">
        <v>242</v>
      </c>
      <c r="ARU102" s="143" t="s">
        <v>242</v>
      </c>
      <c r="ARV102" s="143" t="s">
        <v>242</v>
      </c>
      <c r="ARW102" s="143" t="s">
        <v>242</v>
      </c>
      <c r="ARX102" s="143" t="s">
        <v>242</v>
      </c>
      <c r="ARY102" s="143" t="s">
        <v>242</v>
      </c>
      <c r="ARZ102" s="143" t="s">
        <v>242</v>
      </c>
      <c r="ASA102" s="143" t="s">
        <v>242</v>
      </c>
      <c r="ASB102" s="143" t="s">
        <v>242</v>
      </c>
      <c r="ASC102" s="143" t="s">
        <v>242</v>
      </c>
      <c r="ASD102" s="143" t="s">
        <v>242</v>
      </c>
      <c r="ASE102" s="143" t="s">
        <v>242</v>
      </c>
      <c r="ASF102" s="143" t="s">
        <v>242</v>
      </c>
      <c r="ASG102" s="143" t="s">
        <v>242</v>
      </c>
      <c r="ASH102" s="143" t="s">
        <v>242</v>
      </c>
      <c r="ASI102" s="143" t="s">
        <v>242</v>
      </c>
      <c r="ASJ102" s="143" t="s">
        <v>242</v>
      </c>
      <c r="ASK102" s="143" t="s">
        <v>242</v>
      </c>
      <c r="ASL102" s="143" t="s">
        <v>242</v>
      </c>
      <c r="ASM102" s="143" t="s">
        <v>242</v>
      </c>
      <c r="ASN102" s="143" t="s">
        <v>242</v>
      </c>
      <c r="ASO102" s="143" t="s">
        <v>242</v>
      </c>
      <c r="ASP102" s="143" t="s">
        <v>242</v>
      </c>
      <c r="ASQ102" s="143" t="s">
        <v>242</v>
      </c>
      <c r="ASR102" s="143" t="s">
        <v>242</v>
      </c>
      <c r="ASS102" s="143" t="s">
        <v>242</v>
      </c>
      <c r="AST102" s="143" t="s">
        <v>242</v>
      </c>
      <c r="ASU102" s="143" t="s">
        <v>242</v>
      </c>
      <c r="ASV102" s="143" t="s">
        <v>242</v>
      </c>
      <c r="ASW102" s="143" t="s">
        <v>242</v>
      </c>
      <c r="ASX102" s="143" t="s">
        <v>242</v>
      </c>
      <c r="ASY102" s="143" t="s">
        <v>242</v>
      </c>
      <c r="ASZ102" s="143" t="s">
        <v>242</v>
      </c>
      <c r="ATA102" s="143" t="s">
        <v>242</v>
      </c>
      <c r="ATB102" s="143" t="s">
        <v>242</v>
      </c>
      <c r="ATC102" s="143" t="s">
        <v>242</v>
      </c>
      <c r="ATD102" s="143" t="s">
        <v>242</v>
      </c>
      <c r="ATE102" s="143" t="s">
        <v>242</v>
      </c>
      <c r="ATF102" s="143" t="s">
        <v>242</v>
      </c>
      <c r="ATG102" s="143" t="s">
        <v>242</v>
      </c>
      <c r="ATH102" s="143" t="s">
        <v>242</v>
      </c>
      <c r="ATI102" s="143" t="s">
        <v>242</v>
      </c>
      <c r="ATJ102" s="143" t="s">
        <v>242</v>
      </c>
      <c r="ATK102" s="143" t="s">
        <v>242</v>
      </c>
      <c r="ATL102" s="143" t="s">
        <v>242</v>
      </c>
      <c r="ATM102" s="143" t="s">
        <v>242</v>
      </c>
      <c r="ATN102" s="143" t="s">
        <v>242</v>
      </c>
      <c r="ATO102" s="143" t="s">
        <v>242</v>
      </c>
      <c r="ATP102" s="143" t="s">
        <v>242</v>
      </c>
      <c r="ATQ102" s="143" t="s">
        <v>242</v>
      </c>
      <c r="ATR102" s="143" t="s">
        <v>242</v>
      </c>
      <c r="ATS102" s="143" t="s">
        <v>242</v>
      </c>
      <c r="ATT102" s="143" t="s">
        <v>242</v>
      </c>
      <c r="ATU102" s="143" t="s">
        <v>242</v>
      </c>
      <c r="ATV102" s="143" t="s">
        <v>242</v>
      </c>
      <c r="ATW102" s="143" t="s">
        <v>242</v>
      </c>
      <c r="ATX102" s="143" t="s">
        <v>242</v>
      </c>
      <c r="ATY102" s="143" t="s">
        <v>242</v>
      </c>
      <c r="ATZ102" s="143" t="s">
        <v>242</v>
      </c>
      <c r="AUA102" s="143" t="s">
        <v>242</v>
      </c>
      <c r="AUB102" s="143" t="s">
        <v>242</v>
      </c>
      <c r="AUC102" s="143" t="s">
        <v>242</v>
      </c>
      <c r="AUD102" s="143" t="s">
        <v>242</v>
      </c>
      <c r="AUE102" s="143" t="s">
        <v>242</v>
      </c>
      <c r="AUF102" s="143" t="s">
        <v>242</v>
      </c>
      <c r="AUG102" s="143" t="s">
        <v>242</v>
      </c>
      <c r="AUH102" s="143" t="s">
        <v>242</v>
      </c>
      <c r="AUI102" s="143" t="s">
        <v>242</v>
      </c>
      <c r="AUJ102" s="143" t="s">
        <v>242</v>
      </c>
      <c r="AUK102" s="143" t="s">
        <v>242</v>
      </c>
      <c r="AUL102" s="143" t="s">
        <v>242</v>
      </c>
      <c r="AUM102" s="143" t="s">
        <v>242</v>
      </c>
      <c r="AUN102" s="143" t="s">
        <v>242</v>
      </c>
      <c r="AUO102" s="143" t="s">
        <v>242</v>
      </c>
      <c r="AUP102" s="143" t="s">
        <v>242</v>
      </c>
      <c r="AUQ102" s="143" t="s">
        <v>242</v>
      </c>
      <c r="AUR102" s="143" t="s">
        <v>242</v>
      </c>
      <c r="AUS102" s="143" t="s">
        <v>242</v>
      </c>
      <c r="AUT102" s="143" t="s">
        <v>242</v>
      </c>
      <c r="AUU102" s="143" t="s">
        <v>242</v>
      </c>
      <c r="AUV102" s="143" t="s">
        <v>242</v>
      </c>
      <c r="AUW102" s="143" t="s">
        <v>242</v>
      </c>
      <c r="AUX102" s="143" t="s">
        <v>242</v>
      </c>
      <c r="AUY102" s="143" t="s">
        <v>242</v>
      </c>
      <c r="AUZ102" s="143" t="s">
        <v>242</v>
      </c>
      <c r="AVA102" s="143" t="s">
        <v>242</v>
      </c>
      <c r="AVB102" s="143" t="s">
        <v>242</v>
      </c>
      <c r="AVC102" s="143" t="s">
        <v>242</v>
      </c>
      <c r="AVD102" s="143" t="s">
        <v>242</v>
      </c>
      <c r="AVE102" s="143" t="s">
        <v>242</v>
      </c>
      <c r="AVF102" s="143" t="s">
        <v>242</v>
      </c>
      <c r="AVG102" s="143" t="s">
        <v>242</v>
      </c>
      <c r="AVH102" s="143" t="s">
        <v>242</v>
      </c>
      <c r="AVI102" s="143" t="s">
        <v>242</v>
      </c>
      <c r="AVJ102" s="143" t="s">
        <v>242</v>
      </c>
      <c r="AVK102" s="143" t="s">
        <v>242</v>
      </c>
      <c r="AVL102" s="143" t="s">
        <v>242</v>
      </c>
      <c r="AVM102" s="143" t="s">
        <v>242</v>
      </c>
      <c r="AVN102" s="143" t="s">
        <v>242</v>
      </c>
      <c r="AVO102" s="143" t="s">
        <v>242</v>
      </c>
      <c r="AVP102" s="143" t="s">
        <v>242</v>
      </c>
      <c r="AVQ102" s="143" t="s">
        <v>242</v>
      </c>
      <c r="AVR102" s="143" t="s">
        <v>242</v>
      </c>
      <c r="AVS102" s="143" t="s">
        <v>242</v>
      </c>
      <c r="AVT102" s="143" t="s">
        <v>242</v>
      </c>
      <c r="AVU102" s="143" t="s">
        <v>242</v>
      </c>
      <c r="AVV102" s="143" t="s">
        <v>242</v>
      </c>
      <c r="AVW102" s="143" t="s">
        <v>242</v>
      </c>
      <c r="AVX102" s="143" t="s">
        <v>242</v>
      </c>
      <c r="AVY102" s="143" t="s">
        <v>242</v>
      </c>
      <c r="AVZ102" s="143" t="s">
        <v>242</v>
      </c>
      <c r="AWA102" s="143" t="s">
        <v>242</v>
      </c>
      <c r="AWB102" s="143" t="s">
        <v>242</v>
      </c>
      <c r="AWC102" s="143" t="s">
        <v>242</v>
      </c>
      <c r="AWD102" s="143" t="s">
        <v>242</v>
      </c>
      <c r="AWE102" s="143" t="s">
        <v>242</v>
      </c>
      <c r="AWF102" s="143" t="s">
        <v>242</v>
      </c>
      <c r="AWG102" s="143" t="s">
        <v>242</v>
      </c>
      <c r="AWH102" s="143" t="s">
        <v>242</v>
      </c>
      <c r="AWI102" s="143" t="s">
        <v>242</v>
      </c>
      <c r="AWJ102" s="143" t="s">
        <v>242</v>
      </c>
      <c r="AWK102" s="143" t="s">
        <v>242</v>
      </c>
      <c r="AWL102" s="143" t="s">
        <v>242</v>
      </c>
      <c r="AWM102" s="143" t="s">
        <v>242</v>
      </c>
      <c r="AWN102" s="143" t="s">
        <v>242</v>
      </c>
      <c r="AWO102" s="143" t="s">
        <v>242</v>
      </c>
      <c r="AWP102" s="143" t="s">
        <v>242</v>
      </c>
      <c r="AWQ102" s="143" t="s">
        <v>242</v>
      </c>
      <c r="AWR102" s="143" t="s">
        <v>242</v>
      </c>
      <c r="AWS102" s="143" t="s">
        <v>242</v>
      </c>
      <c r="AWT102" s="143" t="s">
        <v>242</v>
      </c>
      <c r="AWU102" s="143" t="s">
        <v>242</v>
      </c>
      <c r="AWV102" s="143" t="s">
        <v>242</v>
      </c>
      <c r="AWW102" s="143" t="s">
        <v>242</v>
      </c>
      <c r="AWX102" s="143" t="s">
        <v>242</v>
      </c>
      <c r="AWY102" s="143" t="s">
        <v>242</v>
      </c>
      <c r="AWZ102" s="143" t="s">
        <v>242</v>
      </c>
      <c r="AXA102" s="143" t="s">
        <v>242</v>
      </c>
      <c r="AXB102" s="143" t="s">
        <v>242</v>
      </c>
      <c r="AXC102" s="143" t="s">
        <v>242</v>
      </c>
      <c r="AXD102" s="143" t="s">
        <v>242</v>
      </c>
      <c r="AXE102" s="143" t="s">
        <v>242</v>
      </c>
      <c r="AXF102" s="143" t="s">
        <v>242</v>
      </c>
      <c r="AXG102" s="143" t="s">
        <v>242</v>
      </c>
      <c r="AXH102" s="143" t="s">
        <v>242</v>
      </c>
      <c r="AXI102" s="143" t="s">
        <v>242</v>
      </c>
      <c r="AXJ102" s="143" t="s">
        <v>242</v>
      </c>
      <c r="AXK102" s="143" t="s">
        <v>242</v>
      </c>
      <c r="AXL102" s="143" t="s">
        <v>242</v>
      </c>
      <c r="AXM102" s="143" t="s">
        <v>242</v>
      </c>
      <c r="AXN102" s="143" t="s">
        <v>242</v>
      </c>
      <c r="AXO102" s="143" t="s">
        <v>242</v>
      </c>
      <c r="AXP102" s="143" t="s">
        <v>242</v>
      </c>
      <c r="AXQ102" s="143" t="s">
        <v>242</v>
      </c>
      <c r="AXR102" s="143" t="s">
        <v>242</v>
      </c>
      <c r="AXS102" s="143" t="s">
        <v>242</v>
      </c>
      <c r="AXT102" s="143" t="s">
        <v>242</v>
      </c>
      <c r="AXU102" s="143" t="s">
        <v>242</v>
      </c>
      <c r="AXV102" s="143" t="s">
        <v>242</v>
      </c>
      <c r="AXW102" s="143" t="s">
        <v>242</v>
      </c>
      <c r="AXX102" s="143" t="s">
        <v>242</v>
      </c>
      <c r="AXY102" s="143" t="s">
        <v>242</v>
      </c>
      <c r="AXZ102" s="143" t="s">
        <v>242</v>
      </c>
      <c r="AYA102" s="143" t="s">
        <v>242</v>
      </c>
      <c r="AYB102" s="143" t="s">
        <v>242</v>
      </c>
      <c r="AYC102" s="143" t="s">
        <v>242</v>
      </c>
      <c r="AYD102" s="143" t="s">
        <v>242</v>
      </c>
      <c r="AYE102" s="143" t="s">
        <v>242</v>
      </c>
      <c r="AYF102" s="143" t="s">
        <v>242</v>
      </c>
      <c r="AYG102" s="143" t="s">
        <v>242</v>
      </c>
      <c r="AYH102" s="143" t="s">
        <v>242</v>
      </c>
      <c r="AYI102" s="143" t="s">
        <v>242</v>
      </c>
      <c r="AYJ102" s="143" t="s">
        <v>242</v>
      </c>
      <c r="AYK102" s="143" t="s">
        <v>242</v>
      </c>
      <c r="AYL102" s="143" t="s">
        <v>242</v>
      </c>
      <c r="AYM102" s="143" t="s">
        <v>242</v>
      </c>
      <c r="AYN102" s="143" t="s">
        <v>242</v>
      </c>
      <c r="AYO102" s="143" t="s">
        <v>242</v>
      </c>
      <c r="AYP102" s="143" t="s">
        <v>242</v>
      </c>
      <c r="AYQ102" s="143" t="s">
        <v>242</v>
      </c>
      <c r="AYR102" s="143" t="s">
        <v>242</v>
      </c>
      <c r="AYS102" s="143" t="s">
        <v>242</v>
      </c>
      <c r="AYT102" s="143" t="s">
        <v>242</v>
      </c>
      <c r="AYU102" s="143" t="s">
        <v>242</v>
      </c>
      <c r="AYV102" s="143" t="s">
        <v>242</v>
      </c>
      <c r="AYW102" s="143" t="s">
        <v>242</v>
      </c>
      <c r="AYX102" s="143" t="s">
        <v>242</v>
      </c>
      <c r="AYY102" s="143" t="s">
        <v>242</v>
      </c>
      <c r="AYZ102" s="143" t="s">
        <v>242</v>
      </c>
      <c r="AZA102" s="143" t="s">
        <v>242</v>
      </c>
      <c r="AZB102" s="143" t="s">
        <v>242</v>
      </c>
      <c r="AZC102" s="143" t="s">
        <v>242</v>
      </c>
      <c r="AZD102" s="143" t="s">
        <v>242</v>
      </c>
      <c r="AZE102" s="143" t="s">
        <v>242</v>
      </c>
      <c r="AZF102" s="143" t="s">
        <v>242</v>
      </c>
      <c r="AZG102" s="143" t="s">
        <v>242</v>
      </c>
      <c r="AZH102" s="143" t="s">
        <v>242</v>
      </c>
      <c r="AZI102" s="143" t="s">
        <v>242</v>
      </c>
      <c r="AZJ102" s="143" t="s">
        <v>242</v>
      </c>
      <c r="AZK102" s="143" t="s">
        <v>242</v>
      </c>
      <c r="AZL102" s="143" t="s">
        <v>242</v>
      </c>
      <c r="AZM102" s="143" t="s">
        <v>242</v>
      </c>
      <c r="AZN102" s="143" t="s">
        <v>242</v>
      </c>
      <c r="AZO102" s="143" t="s">
        <v>242</v>
      </c>
      <c r="AZP102" s="143" t="s">
        <v>242</v>
      </c>
      <c r="AZQ102" s="143" t="s">
        <v>242</v>
      </c>
      <c r="AZR102" s="143" t="s">
        <v>242</v>
      </c>
      <c r="AZS102" s="143" t="s">
        <v>242</v>
      </c>
      <c r="AZT102" s="143" t="s">
        <v>242</v>
      </c>
      <c r="AZU102" s="143" t="s">
        <v>242</v>
      </c>
      <c r="AZV102" s="143" t="s">
        <v>242</v>
      </c>
      <c r="AZW102" s="143" t="s">
        <v>242</v>
      </c>
      <c r="AZX102" s="143" t="s">
        <v>242</v>
      </c>
      <c r="AZY102" s="143" t="s">
        <v>242</v>
      </c>
      <c r="AZZ102" s="143" t="s">
        <v>242</v>
      </c>
      <c r="BAA102" s="143" t="s">
        <v>242</v>
      </c>
      <c r="BAB102" s="143" t="s">
        <v>242</v>
      </c>
      <c r="BAC102" s="143" t="s">
        <v>242</v>
      </c>
      <c r="BAD102" s="143" t="s">
        <v>242</v>
      </c>
      <c r="BAE102" s="143" t="s">
        <v>242</v>
      </c>
      <c r="BAF102" s="143" t="s">
        <v>242</v>
      </c>
      <c r="BAG102" s="143" t="s">
        <v>242</v>
      </c>
      <c r="BAH102" s="143" t="s">
        <v>242</v>
      </c>
      <c r="BAI102" s="143" t="s">
        <v>242</v>
      </c>
      <c r="BAJ102" s="143" t="s">
        <v>242</v>
      </c>
      <c r="BAK102" s="143" t="s">
        <v>242</v>
      </c>
      <c r="BAL102" s="143" t="s">
        <v>242</v>
      </c>
      <c r="BAM102" s="143" t="s">
        <v>242</v>
      </c>
      <c r="BAN102" s="143" t="s">
        <v>242</v>
      </c>
      <c r="BAO102" s="143" t="s">
        <v>242</v>
      </c>
      <c r="BAP102" s="143" t="s">
        <v>242</v>
      </c>
      <c r="BAQ102" s="143" t="s">
        <v>242</v>
      </c>
      <c r="BAR102" s="143" t="s">
        <v>242</v>
      </c>
      <c r="BAS102" s="143" t="s">
        <v>242</v>
      </c>
      <c r="BAT102" s="143" t="s">
        <v>242</v>
      </c>
      <c r="BAU102" s="143" t="s">
        <v>242</v>
      </c>
      <c r="BAV102" s="143" t="s">
        <v>242</v>
      </c>
      <c r="BAW102" s="143" t="s">
        <v>242</v>
      </c>
      <c r="BAX102" s="143" t="s">
        <v>242</v>
      </c>
      <c r="BAY102" s="143" t="s">
        <v>242</v>
      </c>
      <c r="BAZ102" s="143" t="s">
        <v>242</v>
      </c>
      <c r="BBA102" s="143" t="s">
        <v>242</v>
      </c>
      <c r="BBB102" s="143" t="s">
        <v>242</v>
      </c>
      <c r="BBC102" s="143" t="s">
        <v>242</v>
      </c>
      <c r="BBD102" s="143" t="s">
        <v>242</v>
      </c>
      <c r="BBE102" s="143" t="s">
        <v>242</v>
      </c>
      <c r="BBF102" s="143" t="s">
        <v>242</v>
      </c>
      <c r="BBG102" s="143" t="s">
        <v>242</v>
      </c>
      <c r="BBH102" s="143" t="s">
        <v>242</v>
      </c>
      <c r="BBI102" s="143" t="s">
        <v>242</v>
      </c>
      <c r="BBJ102" s="143" t="s">
        <v>242</v>
      </c>
      <c r="BBK102" s="143" t="s">
        <v>242</v>
      </c>
      <c r="BBL102" s="143" t="s">
        <v>242</v>
      </c>
      <c r="BBM102" s="143" t="s">
        <v>242</v>
      </c>
      <c r="BBN102" s="143" t="s">
        <v>242</v>
      </c>
      <c r="BBO102" s="143" t="s">
        <v>242</v>
      </c>
      <c r="BBP102" s="143" t="s">
        <v>242</v>
      </c>
      <c r="BBQ102" s="143" t="s">
        <v>242</v>
      </c>
      <c r="BBR102" s="143" t="s">
        <v>242</v>
      </c>
      <c r="BBS102" s="143" t="s">
        <v>242</v>
      </c>
      <c r="BBT102" s="143" t="s">
        <v>242</v>
      </c>
      <c r="BBU102" s="143" t="s">
        <v>242</v>
      </c>
      <c r="BBV102" s="143" t="s">
        <v>242</v>
      </c>
      <c r="BBW102" s="143" t="s">
        <v>242</v>
      </c>
      <c r="BBX102" s="143" t="s">
        <v>242</v>
      </c>
      <c r="BBY102" s="143" t="s">
        <v>242</v>
      </c>
      <c r="BBZ102" s="143" t="s">
        <v>242</v>
      </c>
      <c r="BCA102" s="143" t="s">
        <v>242</v>
      </c>
      <c r="BCB102" s="143" t="s">
        <v>242</v>
      </c>
      <c r="BCC102" s="143" t="s">
        <v>242</v>
      </c>
      <c r="BCD102" s="143" t="s">
        <v>242</v>
      </c>
      <c r="BCE102" s="143" t="s">
        <v>242</v>
      </c>
      <c r="BCF102" s="143" t="s">
        <v>242</v>
      </c>
      <c r="BCG102" s="143" t="s">
        <v>242</v>
      </c>
      <c r="BCH102" s="143" t="s">
        <v>242</v>
      </c>
      <c r="BCI102" s="143" t="s">
        <v>242</v>
      </c>
      <c r="BCJ102" s="143" t="s">
        <v>242</v>
      </c>
      <c r="BCK102" s="143" t="s">
        <v>242</v>
      </c>
      <c r="BCL102" s="143" t="s">
        <v>242</v>
      </c>
      <c r="BCM102" s="143" t="s">
        <v>242</v>
      </c>
      <c r="BCN102" s="143" t="s">
        <v>242</v>
      </c>
      <c r="BCO102" s="143" t="s">
        <v>242</v>
      </c>
      <c r="BCP102" s="143" t="s">
        <v>242</v>
      </c>
      <c r="BCQ102" s="143" t="s">
        <v>242</v>
      </c>
      <c r="BCR102" s="143" t="s">
        <v>242</v>
      </c>
      <c r="BCS102" s="143" t="s">
        <v>242</v>
      </c>
      <c r="BCT102" s="143" t="s">
        <v>242</v>
      </c>
      <c r="BCU102" s="143" t="s">
        <v>242</v>
      </c>
      <c r="BCV102" s="143" t="s">
        <v>242</v>
      </c>
      <c r="BCW102" s="143" t="s">
        <v>242</v>
      </c>
      <c r="BCX102" s="143" t="s">
        <v>242</v>
      </c>
      <c r="BCY102" s="143" t="s">
        <v>242</v>
      </c>
      <c r="BCZ102" s="143" t="s">
        <v>242</v>
      </c>
      <c r="BDA102" s="143" t="s">
        <v>242</v>
      </c>
      <c r="BDB102" s="143" t="s">
        <v>242</v>
      </c>
      <c r="BDC102" s="143" t="s">
        <v>242</v>
      </c>
      <c r="BDD102" s="143" t="s">
        <v>242</v>
      </c>
      <c r="BDE102" s="143" t="s">
        <v>242</v>
      </c>
      <c r="BDF102" s="143" t="s">
        <v>242</v>
      </c>
      <c r="BDG102" s="143" t="s">
        <v>242</v>
      </c>
      <c r="BDH102" s="143" t="s">
        <v>242</v>
      </c>
      <c r="BDI102" s="143" t="s">
        <v>242</v>
      </c>
      <c r="BDJ102" s="143" t="s">
        <v>242</v>
      </c>
      <c r="BDK102" s="143" t="s">
        <v>242</v>
      </c>
      <c r="BDL102" s="143" t="s">
        <v>242</v>
      </c>
      <c r="BDM102" s="143" t="s">
        <v>242</v>
      </c>
      <c r="BDN102" s="143" t="s">
        <v>242</v>
      </c>
      <c r="BDO102" s="143" t="s">
        <v>242</v>
      </c>
      <c r="BDP102" s="143" t="s">
        <v>242</v>
      </c>
      <c r="BDQ102" s="143" t="s">
        <v>242</v>
      </c>
      <c r="BDR102" s="143" t="s">
        <v>242</v>
      </c>
      <c r="BDS102" s="143" t="s">
        <v>242</v>
      </c>
      <c r="BDT102" s="143" t="s">
        <v>242</v>
      </c>
      <c r="BDU102" s="143" t="s">
        <v>242</v>
      </c>
      <c r="BDV102" s="143" t="s">
        <v>242</v>
      </c>
      <c r="BDW102" s="143" t="s">
        <v>242</v>
      </c>
      <c r="BDX102" s="143" t="s">
        <v>242</v>
      </c>
      <c r="BDY102" s="143" t="s">
        <v>242</v>
      </c>
      <c r="BDZ102" s="143" t="s">
        <v>242</v>
      </c>
      <c r="BEA102" s="143" t="s">
        <v>242</v>
      </c>
      <c r="BEB102" s="143" t="s">
        <v>242</v>
      </c>
      <c r="BEC102" s="143" t="s">
        <v>242</v>
      </c>
      <c r="BED102" s="143" t="s">
        <v>242</v>
      </c>
      <c r="BEE102" s="143" t="s">
        <v>242</v>
      </c>
      <c r="BEF102" s="143" t="s">
        <v>242</v>
      </c>
      <c r="BEG102" s="143" t="s">
        <v>242</v>
      </c>
      <c r="BEH102" s="143" t="s">
        <v>242</v>
      </c>
      <c r="BEI102" s="143" t="s">
        <v>242</v>
      </c>
      <c r="BEJ102" s="143" t="s">
        <v>242</v>
      </c>
      <c r="BEK102" s="143" t="s">
        <v>242</v>
      </c>
      <c r="BEL102" s="143" t="s">
        <v>242</v>
      </c>
      <c r="BEM102" s="143" t="s">
        <v>242</v>
      </c>
      <c r="BEN102" s="143" t="s">
        <v>242</v>
      </c>
      <c r="BEO102" s="143" t="s">
        <v>242</v>
      </c>
      <c r="BEP102" s="143" t="s">
        <v>242</v>
      </c>
      <c r="BEQ102" s="143" t="s">
        <v>242</v>
      </c>
      <c r="BER102" s="143" t="s">
        <v>242</v>
      </c>
      <c r="BES102" s="143" t="s">
        <v>242</v>
      </c>
      <c r="BET102" s="143" t="s">
        <v>242</v>
      </c>
      <c r="BEU102" s="143" t="s">
        <v>242</v>
      </c>
      <c r="BEV102" s="143" t="s">
        <v>242</v>
      </c>
      <c r="BEW102" s="143" t="s">
        <v>242</v>
      </c>
      <c r="BEX102" s="143" t="s">
        <v>242</v>
      </c>
      <c r="BEY102" s="143" t="s">
        <v>242</v>
      </c>
      <c r="BEZ102" s="143" t="s">
        <v>242</v>
      </c>
      <c r="BFA102" s="143" t="s">
        <v>242</v>
      </c>
      <c r="BFB102" s="143" t="s">
        <v>242</v>
      </c>
      <c r="BFC102" s="143" t="s">
        <v>242</v>
      </c>
      <c r="BFD102" s="143" t="s">
        <v>242</v>
      </c>
      <c r="BFE102" s="143" t="s">
        <v>242</v>
      </c>
      <c r="BFF102" s="143" t="s">
        <v>242</v>
      </c>
      <c r="BFG102" s="143" t="s">
        <v>242</v>
      </c>
      <c r="BFH102" s="143" t="s">
        <v>242</v>
      </c>
      <c r="BFI102" s="143" t="s">
        <v>242</v>
      </c>
      <c r="BFJ102" s="143" t="s">
        <v>242</v>
      </c>
      <c r="BFK102" s="143" t="s">
        <v>242</v>
      </c>
      <c r="BFL102" s="143" t="s">
        <v>242</v>
      </c>
      <c r="BFM102" s="143" t="s">
        <v>242</v>
      </c>
      <c r="BFN102" s="143" t="s">
        <v>242</v>
      </c>
      <c r="BFO102" s="143" t="s">
        <v>242</v>
      </c>
      <c r="BFP102" s="143" t="s">
        <v>242</v>
      </c>
      <c r="BFQ102" s="143" t="s">
        <v>242</v>
      </c>
      <c r="BFR102" s="143" t="s">
        <v>242</v>
      </c>
      <c r="BFS102" s="143" t="s">
        <v>242</v>
      </c>
      <c r="BFT102" s="143" t="s">
        <v>242</v>
      </c>
      <c r="BFU102" s="143" t="s">
        <v>242</v>
      </c>
      <c r="BFV102" s="143" t="s">
        <v>242</v>
      </c>
      <c r="BFW102" s="143" t="s">
        <v>242</v>
      </c>
      <c r="BFX102" s="143" t="s">
        <v>242</v>
      </c>
      <c r="BFY102" s="143" t="s">
        <v>242</v>
      </c>
      <c r="BFZ102" s="143" t="s">
        <v>242</v>
      </c>
      <c r="BGA102" s="143" t="s">
        <v>242</v>
      </c>
      <c r="BGB102" s="143" t="s">
        <v>242</v>
      </c>
      <c r="BGC102" s="143" t="s">
        <v>242</v>
      </c>
      <c r="BGD102" s="143" t="s">
        <v>242</v>
      </c>
      <c r="BGE102" s="143" t="s">
        <v>242</v>
      </c>
      <c r="BGF102" s="143" t="s">
        <v>242</v>
      </c>
      <c r="BGG102" s="143" t="s">
        <v>242</v>
      </c>
      <c r="BGH102" s="143" t="s">
        <v>242</v>
      </c>
      <c r="BGI102" s="143" t="s">
        <v>242</v>
      </c>
      <c r="BGJ102" s="143" t="s">
        <v>242</v>
      </c>
      <c r="BGK102" s="143" t="s">
        <v>242</v>
      </c>
      <c r="BGL102" s="143" t="s">
        <v>242</v>
      </c>
      <c r="BGM102" s="143" t="s">
        <v>242</v>
      </c>
      <c r="BGN102" s="143" t="s">
        <v>242</v>
      </c>
      <c r="BGO102" s="143" t="s">
        <v>242</v>
      </c>
      <c r="BGP102" s="143" t="s">
        <v>242</v>
      </c>
      <c r="BGQ102" s="143" t="s">
        <v>242</v>
      </c>
      <c r="BGR102" s="143" t="s">
        <v>242</v>
      </c>
      <c r="BGS102" s="143" t="s">
        <v>242</v>
      </c>
      <c r="BGT102" s="143" t="s">
        <v>242</v>
      </c>
      <c r="BGU102" s="143" t="s">
        <v>242</v>
      </c>
      <c r="BGV102" s="143" t="s">
        <v>242</v>
      </c>
      <c r="BGW102" s="143" t="s">
        <v>242</v>
      </c>
      <c r="BGX102" s="143" t="s">
        <v>242</v>
      </c>
      <c r="BGY102" s="143" t="s">
        <v>242</v>
      </c>
      <c r="BGZ102" s="143" t="s">
        <v>242</v>
      </c>
      <c r="BHA102" s="143" t="s">
        <v>242</v>
      </c>
      <c r="BHB102" s="143" t="s">
        <v>242</v>
      </c>
      <c r="BHC102" s="143" t="s">
        <v>242</v>
      </c>
      <c r="BHD102" s="143" t="s">
        <v>242</v>
      </c>
      <c r="BHE102" s="143" t="s">
        <v>242</v>
      </c>
      <c r="BHF102" s="143" t="s">
        <v>242</v>
      </c>
      <c r="BHG102" s="143" t="s">
        <v>242</v>
      </c>
      <c r="BHH102" s="143" t="s">
        <v>242</v>
      </c>
      <c r="BHI102" s="143" t="s">
        <v>242</v>
      </c>
      <c r="BHJ102" s="143" t="s">
        <v>242</v>
      </c>
      <c r="BHK102" s="143" t="s">
        <v>242</v>
      </c>
      <c r="BHL102" s="143" t="s">
        <v>242</v>
      </c>
      <c r="BHM102" s="143" t="s">
        <v>242</v>
      </c>
      <c r="BHN102" s="143" t="s">
        <v>242</v>
      </c>
      <c r="BHO102" s="143" t="s">
        <v>242</v>
      </c>
      <c r="BHP102" s="143" t="s">
        <v>242</v>
      </c>
      <c r="BHQ102" s="143" t="s">
        <v>242</v>
      </c>
      <c r="BHR102" s="143" t="s">
        <v>242</v>
      </c>
      <c r="BHS102" s="143" t="s">
        <v>242</v>
      </c>
      <c r="BHT102" s="143" t="s">
        <v>242</v>
      </c>
      <c r="BHU102" s="143" t="s">
        <v>242</v>
      </c>
      <c r="BHV102" s="143" t="s">
        <v>242</v>
      </c>
      <c r="BHW102" s="143" t="s">
        <v>242</v>
      </c>
      <c r="BHX102" s="143" t="s">
        <v>242</v>
      </c>
      <c r="BHY102" s="143" t="s">
        <v>242</v>
      </c>
      <c r="BHZ102" s="143" t="s">
        <v>242</v>
      </c>
      <c r="BIA102" s="143" t="s">
        <v>242</v>
      </c>
      <c r="BIB102" s="143" t="s">
        <v>242</v>
      </c>
      <c r="BIC102" s="143" t="s">
        <v>242</v>
      </c>
      <c r="BID102" s="143" t="s">
        <v>242</v>
      </c>
      <c r="BIE102" s="143" t="s">
        <v>242</v>
      </c>
      <c r="BIF102" s="143" t="s">
        <v>242</v>
      </c>
      <c r="BIG102" s="143" t="s">
        <v>242</v>
      </c>
      <c r="BIH102" s="143" t="s">
        <v>242</v>
      </c>
      <c r="BII102" s="143" t="s">
        <v>242</v>
      </c>
      <c r="BIJ102" s="143" t="s">
        <v>242</v>
      </c>
      <c r="BIK102" s="143" t="s">
        <v>242</v>
      </c>
      <c r="BIL102" s="143" t="s">
        <v>242</v>
      </c>
      <c r="BIM102" s="143" t="s">
        <v>242</v>
      </c>
      <c r="BIN102" s="143" t="s">
        <v>242</v>
      </c>
      <c r="BIO102" s="143" t="s">
        <v>242</v>
      </c>
      <c r="BIP102" s="143" t="s">
        <v>242</v>
      </c>
      <c r="BIQ102" s="143" t="s">
        <v>242</v>
      </c>
      <c r="BIR102" s="143" t="s">
        <v>242</v>
      </c>
      <c r="BIS102" s="143" t="s">
        <v>242</v>
      </c>
      <c r="BIT102" s="143" t="s">
        <v>242</v>
      </c>
      <c r="BIU102" s="143" t="s">
        <v>242</v>
      </c>
      <c r="BIV102" s="143" t="s">
        <v>242</v>
      </c>
      <c r="BIW102" s="143" t="s">
        <v>242</v>
      </c>
      <c r="BIX102" s="143" t="s">
        <v>242</v>
      </c>
      <c r="BIY102" s="143" t="s">
        <v>242</v>
      </c>
      <c r="BIZ102" s="143" t="s">
        <v>242</v>
      </c>
      <c r="BJA102" s="143" t="s">
        <v>242</v>
      </c>
      <c r="BJB102" s="143" t="s">
        <v>242</v>
      </c>
      <c r="BJC102" s="143" t="s">
        <v>242</v>
      </c>
      <c r="BJD102" s="143" t="s">
        <v>242</v>
      </c>
      <c r="BJE102" s="143" t="s">
        <v>242</v>
      </c>
      <c r="BJF102" s="143" t="s">
        <v>242</v>
      </c>
      <c r="BJG102" s="143" t="s">
        <v>242</v>
      </c>
      <c r="BJH102" s="143" t="s">
        <v>242</v>
      </c>
      <c r="BJI102" s="143" t="s">
        <v>242</v>
      </c>
      <c r="BJJ102" s="143" t="s">
        <v>242</v>
      </c>
      <c r="BJK102" s="143" t="s">
        <v>242</v>
      </c>
      <c r="BJL102" s="143" t="s">
        <v>242</v>
      </c>
      <c r="BJM102" s="143" t="s">
        <v>242</v>
      </c>
      <c r="BJN102" s="143" t="s">
        <v>242</v>
      </c>
      <c r="BJO102" s="143" t="s">
        <v>242</v>
      </c>
      <c r="BJP102" s="143" t="s">
        <v>242</v>
      </c>
      <c r="BJQ102" s="143" t="s">
        <v>242</v>
      </c>
      <c r="BJR102" s="143" t="s">
        <v>242</v>
      </c>
      <c r="BJS102" s="143" t="s">
        <v>242</v>
      </c>
      <c r="BJT102" s="143" t="s">
        <v>242</v>
      </c>
      <c r="BJU102" s="143" t="s">
        <v>242</v>
      </c>
      <c r="BJV102" s="143" t="s">
        <v>242</v>
      </c>
      <c r="BJW102" s="143" t="s">
        <v>242</v>
      </c>
      <c r="BJX102" s="143" t="s">
        <v>242</v>
      </c>
      <c r="BJY102" s="143" t="s">
        <v>242</v>
      </c>
      <c r="BJZ102" s="143" t="s">
        <v>242</v>
      </c>
      <c r="BKA102" s="143" t="s">
        <v>242</v>
      </c>
      <c r="BKB102" s="143" t="s">
        <v>242</v>
      </c>
      <c r="BKC102" s="143" t="s">
        <v>242</v>
      </c>
      <c r="BKD102" s="143" t="s">
        <v>242</v>
      </c>
      <c r="BKE102" s="143" t="s">
        <v>242</v>
      </c>
      <c r="BKF102" s="143" t="s">
        <v>242</v>
      </c>
      <c r="BKG102" s="143" t="s">
        <v>242</v>
      </c>
      <c r="BKH102" s="143" t="s">
        <v>242</v>
      </c>
      <c r="BKI102" s="143" t="s">
        <v>242</v>
      </c>
      <c r="BKJ102" s="143" t="s">
        <v>242</v>
      </c>
      <c r="BKK102" s="143" t="s">
        <v>242</v>
      </c>
      <c r="BKL102" s="143" t="s">
        <v>242</v>
      </c>
      <c r="BKM102" s="143" t="s">
        <v>242</v>
      </c>
      <c r="BKN102" s="143" t="s">
        <v>242</v>
      </c>
      <c r="BKO102" s="143" t="s">
        <v>242</v>
      </c>
      <c r="BKP102" s="143" t="s">
        <v>242</v>
      </c>
      <c r="BKQ102" s="143" t="s">
        <v>242</v>
      </c>
      <c r="BKR102" s="143" t="s">
        <v>242</v>
      </c>
      <c r="BKS102" s="143" t="s">
        <v>242</v>
      </c>
      <c r="BKT102" s="143" t="s">
        <v>242</v>
      </c>
      <c r="BKU102" s="143" t="s">
        <v>242</v>
      </c>
      <c r="BKV102" s="143" t="s">
        <v>242</v>
      </c>
      <c r="BKW102" s="143" t="s">
        <v>242</v>
      </c>
      <c r="BKX102" s="143" t="s">
        <v>242</v>
      </c>
      <c r="BKY102" s="143" t="s">
        <v>242</v>
      </c>
      <c r="BKZ102" s="143" t="s">
        <v>242</v>
      </c>
      <c r="BLA102" s="143" t="s">
        <v>242</v>
      </c>
      <c r="BLB102" s="143" t="s">
        <v>242</v>
      </c>
      <c r="BLC102" s="143" t="s">
        <v>242</v>
      </c>
      <c r="BLD102" s="143" t="s">
        <v>242</v>
      </c>
      <c r="BLE102" s="143" t="s">
        <v>242</v>
      </c>
      <c r="BLF102" s="143" t="s">
        <v>242</v>
      </c>
      <c r="BLG102" s="143" t="s">
        <v>242</v>
      </c>
      <c r="BLH102" s="143" t="s">
        <v>242</v>
      </c>
      <c r="BLI102" s="143" t="s">
        <v>242</v>
      </c>
      <c r="BLJ102" s="143" t="s">
        <v>242</v>
      </c>
      <c r="BLK102" s="143" t="s">
        <v>242</v>
      </c>
      <c r="BLL102" s="143" t="s">
        <v>242</v>
      </c>
      <c r="BLM102" s="143" t="s">
        <v>242</v>
      </c>
      <c r="BLN102" s="143" t="s">
        <v>242</v>
      </c>
      <c r="BLO102" s="143" t="s">
        <v>242</v>
      </c>
      <c r="BLP102" s="143" t="s">
        <v>242</v>
      </c>
      <c r="BLQ102" s="143" t="s">
        <v>242</v>
      </c>
      <c r="BLR102" s="143" t="s">
        <v>242</v>
      </c>
      <c r="BLS102" s="143" t="s">
        <v>242</v>
      </c>
      <c r="BLT102" s="143" t="s">
        <v>242</v>
      </c>
      <c r="BLU102" s="143" t="s">
        <v>242</v>
      </c>
      <c r="BLV102" s="143" t="s">
        <v>242</v>
      </c>
      <c r="BLW102" s="143" t="s">
        <v>242</v>
      </c>
      <c r="BLX102" s="143" t="s">
        <v>242</v>
      </c>
      <c r="BLY102" s="143" t="s">
        <v>242</v>
      </c>
      <c r="BLZ102" s="143" t="s">
        <v>242</v>
      </c>
      <c r="BMA102" s="143" t="s">
        <v>242</v>
      </c>
      <c r="BMB102" s="143" t="s">
        <v>242</v>
      </c>
      <c r="BMC102" s="143" t="s">
        <v>242</v>
      </c>
      <c r="BMD102" s="143" t="s">
        <v>242</v>
      </c>
      <c r="BME102" s="143" t="s">
        <v>242</v>
      </c>
      <c r="BMF102" s="143" t="s">
        <v>242</v>
      </c>
      <c r="BMG102" s="143" t="s">
        <v>242</v>
      </c>
      <c r="BMH102" s="143" t="s">
        <v>242</v>
      </c>
      <c r="BMI102" s="143" t="s">
        <v>242</v>
      </c>
      <c r="BMJ102" s="143" t="s">
        <v>242</v>
      </c>
      <c r="BMK102" s="143" t="s">
        <v>242</v>
      </c>
      <c r="BML102" s="143" t="s">
        <v>242</v>
      </c>
      <c r="BMM102" s="143" t="s">
        <v>242</v>
      </c>
      <c r="BMN102" s="143" t="s">
        <v>242</v>
      </c>
      <c r="BMO102" s="143" t="s">
        <v>242</v>
      </c>
      <c r="BMP102" s="143" t="s">
        <v>242</v>
      </c>
      <c r="BMQ102" s="143" t="s">
        <v>242</v>
      </c>
      <c r="BMR102" s="143" t="s">
        <v>242</v>
      </c>
      <c r="BMS102" s="143" t="s">
        <v>242</v>
      </c>
      <c r="BMT102" s="143" t="s">
        <v>242</v>
      </c>
      <c r="BMU102" s="143" t="s">
        <v>242</v>
      </c>
      <c r="BMV102" s="143" t="s">
        <v>242</v>
      </c>
      <c r="BMW102" s="143" t="s">
        <v>242</v>
      </c>
      <c r="BMX102" s="143" t="s">
        <v>242</v>
      </c>
      <c r="BMY102" s="143" t="s">
        <v>242</v>
      </c>
      <c r="BMZ102" s="143" t="s">
        <v>242</v>
      </c>
      <c r="BNA102" s="143" t="s">
        <v>242</v>
      </c>
      <c r="BNB102" s="143" t="s">
        <v>242</v>
      </c>
      <c r="BNC102" s="143" t="s">
        <v>242</v>
      </c>
      <c r="BND102" s="143" t="s">
        <v>242</v>
      </c>
      <c r="BNE102" s="143" t="s">
        <v>242</v>
      </c>
      <c r="BNF102" s="143" t="s">
        <v>242</v>
      </c>
      <c r="BNG102" s="143" t="s">
        <v>242</v>
      </c>
      <c r="BNH102" s="143" t="s">
        <v>242</v>
      </c>
      <c r="BNI102" s="143" t="s">
        <v>242</v>
      </c>
      <c r="BNJ102" s="143" t="s">
        <v>242</v>
      </c>
      <c r="BNK102" s="143" t="s">
        <v>242</v>
      </c>
      <c r="BNL102" s="143" t="s">
        <v>242</v>
      </c>
      <c r="BNM102" s="143" t="s">
        <v>242</v>
      </c>
      <c r="BNN102" s="143" t="s">
        <v>242</v>
      </c>
      <c r="BNO102" s="143" t="s">
        <v>242</v>
      </c>
      <c r="BNP102" s="143" t="s">
        <v>242</v>
      </c>
      <c r="BNQ102" s="143" t="s">
        <v>242</v>
      </c>
      <c r="BNR102" s="143" t="s">
        <v>242</v>
      </c>
      <c r="BNS102" s="143" t="s">
        <v>242</v>
      </c>
      <c r="BNT102" s="143" t="s">
        <v>242</v>
      </c>
      <c r="BNU102" s="143" t="s">
        <v>242</v>
      </c>
      <c r="BNV102" s="143" t="s">
        <v>242</v>
      </c>
      <c r="BNW102" s="143" t="s">
        <v>242</v>
      </c>
      <c r="BNX102" s="143" t="s">
        <v>242</v>
      </c>
      <c r="BNY102" s="143" t="s">
        <v>242</v>
      </c>
      <c r="BNZ102" s="143" t="s">
        <v>242</v>
      </c>
      <c r="BOA102" s="143" t="s">
        <v>242</v>
      </c>
      <c r="BOB102" s="143" t="s">
        <v>242</v>
      </c>
      <c r="BOC102" s="143" t="s">
        <v>242</v>
      </c>
      <c r="BOD102" s="143" t="s">
        <v>242</v>
      </c>
      <c r="BOE102" s="143" t="s">
        <v>242</v>
      </c>
      <c r="BOF102" s="143" t="s">
        <v>242</v>
      </c>
      <c r="BOG102" s="143" t="s">
        <v>242</v>
      </c>
      <c r="BOH102" s="143" t="s">
        <v>242</v>
      </c>
      <c r="BOI102" s="143" t="s">
        <v>242</v>
      </c>
      <c r="BOJ102" s="143" t="s">
        <v>242</v>
      </c>
      <c r="BOK102" s="143" t="s">
        <v>242</v>
      </c>
      <c r="BOL102" s="143" t="s">
        <v>242</v>
      </c>
      <c r="BOM102" s="143" t="s">
        <v>242</v>
      </c>
      <c r="BON102" s="143" t="s">
        <v>242</v>
      </c>
      <c r="BOO102" s="143" t="s">
        <v>242</v>
      </c>
      <c r="BOP102" s="143" t="s">
        <v>242</v>
      </c>
      <c r="BOQ102" s="143" t="s">
        <v>242</v>
      </c>
      <c r="BOR102" s="143" t="s">
        <v>242</v>
      </c>
      <c r="BOS102" s="143" t="s">
        <v>242</v>
      </c>
      <c r="BOT102" s="143" t="s">
        <v>242</v>
      </c>
      <c r="BOU102" s="143" t="s">
        <v>242</v>
      </c>
      <c r="BOV102" s="143" t="s">
        <v>242</v>
      </c>
      <c r="BOW102" s="143" t="s">
        <v>242</v>
      </c>
      <c r="BOX102" s="143" t="s">
        <v>242</v>
      </c>
      <c r="BOY102" s="143" t="s">
        <v>242</v>
      </c>
      <c r="BOZ102" s="143" t="s">
        <v>242</v>
      </c>
      <c r="BPA102" s="143" t="s">
        <v>242</v>
      </c>
      <c r="BPB102" s="143" t="s">
        <v>242</v>
      </c>
      <c r="BPC102" s="143" t="s">
        <v>242</v>
      </c>
      <c r="BPD102" s="143" t="s">
        <v>242</v>
      </c>
      <c r="BPE102" s="143" t="s">
        <v>242</v>
      </c>
      <c r="BPF102" s="143" t="s">
        <v>242</v>
      </c>
      <c r="BPG102" s="143" t="s">
        <v>242</v>
      </c>
      <c r="BPH102" s="143" t="s">
        <v>242</v>
      </c>
      <c r="BPI102" s="143" t="s">
        <v>242</v>
      </c>
      <c r="BPJ102" s="143" t="s">
        <v>242</v>
      </c>
      <c r="BPK102" s="143" t="s">
        <v>242</v>
      </c>
      <c r="BPL102" s="143" t="s">
        <v>242</v>
      </c>
      <c r="BPM102" s="143" t="s">
        <v>242</v>
      </c>
      <c r="BPN102" s="143" t="s">
        <v>242</v>
      </c>
      <c r="BPO102" s="143" t="s">
        <v>242</v>
      </c>
      <c r="BPP102" s="143" t="s">
        <v>242</v>
      </c>
      <c r="BPQ102" s="143" t="s">
        <v>242</v>
      </c>
      <c r="BPR102" s="143" t="s">
        <v>242</v>
      </c>
      <c r="BPS102" s="143" t="s">
        <v>242</v>
      </c>
      <c r="BPT102" s="143" t="s">
        <v>242</v>
      </c>
      <c r="BPU102" s="143" t="s">
        <v>242</v>
      </c>
      <c r="BPV102" s="143" t="s">
        <v>242</v>
      </c>
      <c r="BPW102" s="143" t="s">
        <v>242</v>
      </c>
      <c r="BPX102" s="143" t="s">
        <v>242</v>
      </c>
      <c r="BPY102" s="143" t="s">
        <v>242</v>
      </c>
      <c r="BPZ102" s="143" t="s">
        <v>242</v>
      </c>
      <c r="BQA102" s="143" t="s">
        <v>242</v>
      </c>
      <c r="BQB102" s="143" t="s">
        <v>242</v>
      </c>
      <c r="BQC102" s="143" t="s">
        <v>242</v>
      </c>
      <c r="BQD102" s="143" t="s">
        <v>242</v>
      </c>
      <c r="BQE102" s="143" t="s">
        <v>242</v>
      </c>
      <c r="BQF102" s="143" t="s">
        <v>242</v>
      </c>
      <c r="BQG102" s="143" t="s">
        <v>242</v>
      </c>
      <c r="BQH102" s="143" t="s">
        <v>242</v>
      </c>
      <c r="BQI102" s="143" t="s">
        <v>242</v>
      </c>
      <c r="BQJ102" s="143" t="s">
        <v>242</v>
      </c>
      <c r="BQK102" s="143" t="s">
        <v>242</v>
      </c>
      <c r="BQL102" s="143" t="s">
        <v>242</v>
      </c>
      <c r="BQM102" s="143" t="s">
        <v>242</v>
      </c>
      <c r="BQN102" s="143" t="s">
        <v>242</v>
      </c>
      <c r="BQO102" s="143" t="s">
        <v>242</v>
      </c>
      <c r="BQP102" s="143" t="s">
        <v>242</v>
      </c>
      <c r="BQQ102" s="143" t="s">
        <v>242</v>
      </c>
      <c r="BQR102" s="143" t="s">
        <v>242</v>
      </c>
      <c r="BQS102" s="143" t="s">
        <v>242</v>
      </c>
      <c r="BQT102" s="143" t="s">
        <v>242</v>
      </c>
      <c r="BQU102" s="143" t="s">
        <v>242</v>
      </c>
      <c r="BQV102" s="143" t="s">
        <v>242</v>
      </c>
      <c r="BQW102" s="143" t="s">
        <v>242</v>
      </c>
      <c r="BQX102" s="143" t="s">
        <v>242</v>
      </c>
      <c r="BQY102" s="143" t="s">
        <v>242</v>
      </c>
      <c r="BQZ102" s="143" t="s">
        <v>242</v>
      </c>
      <c r="BRA102" s="143" t="s">
        <v>242</v>
      </c>
      <c r="BRB102" s="143" t="s">
        <v>242</v>
      </c>
      <c r="BRC102" s="143" t="s">
        <v>242</v>
      </c>
      <c r="BRD102" s="143" t="s">
        <v>242</v>
      </c>
      <c r="BRE102" s="143" t="s">
        <v>242</v>
      </c>
      <c r="BRF102" s="143" t="s">
        <v>242</v>
      </c>
      <c r="BRG102" s="143" t="s">
        <v>242</v>
      </c>
      <c r="BRH102" s="143" t="s">
        <v>242</v>
      </c>
      <c r="BRI102" s="143" t="s">
        <v>242</v>
      </c>
      <c r="BRJ102" s="143" t="s">
        <v>242</v>
      </c>
      <c r="BRK102" s="143" t="s">
        <v>242</v>
      </c>
      <c r="BRL102" s="143" t="s">
        <v>242</v>
      </c>
      <c r="BRM102" s="143" t="s">
        <v>242</v>
      </c>
      <c r="BRN102" s="143" t="s">
        <v>242</v>
      </c>
      <c r="BRO102" s="143" t="s">
        <v>242</v>
      </c>
      <c r="BRP102" s="143" t="s">
        <v>242</v>
      </c>
      <c r="BRQ102" s="143" t="s">
        <v>242</v>
      </c>
      <c r="BRR102" s="143" t="s">
        <v>242</v>
      </c>
      <c r="BRS102" s="143" t="s">
        <v>242</v>
      </c>
      <c r="BRT102" s="143" t="s">
        <v>242</v>
      </c>
      <c r="BRU102" s="143" t="s">
        <v>242</v>
      </c>
      <c r="BRV102" s="143" t="s">
        <v>242</v>
      </c>
      <c r="BRW102" s="143" t="s">
        <v>242</v>
      </c>
      <c r="BRX102" s="143" t="s">
        <v>242</v>
      </c>
      <c r="BRY102" s="143" t="s">
        <v>242</v>
      </c>
      <c r="BRZ102" s="143" t="s">
        <v>242</v>
      </c>
      <c r="BSA102" s="143" t="s">
        <v>242</v>
      </c>
      <c r="BSB102" s="143" t="s">
        <v>242</v>
      </c>
      <c r="BSC102" s="143" t="s">
        <v>242</v>
      </c>
      <c r="BSD102" s="143" t="s">
        <v>242</v>
      </c>
      <c r="BSE102" s="143" t="s">
        <v>242</v>
      </c>
      <c r="BSF102" s="143" t="s">
        <v>242</v>
      </c>
      <c r="BSG102" s="143" t="s">
        <v>242</v>
      </c>
      <c r="BSH102" s="143" t="s">
        <v>242</v>
      </c>
      <c r="BSI102" s="143" t="s">
        <v>242</v>
      </c>
      <c r="BSJ102" s="143" t="s">
        <v>242</v>
      </c>
      <c r="BSK102" s="143" t="s">
        <v>242</v>
      </c>
      <c r="BSL102" s="143" t="s">
        <v>242</v>
      </c>
      <c r="BSM102" s="143" t="s">
        <v>242</v>
      </c>
      <c r="BSN102" s="143" t="s">
        <v>242</v>
      </c>
      <c r="BSO102" s="143" t="s">
        <v>242</v>
      </c>
      <c r="BSP102" s="143" t="s">
        <v>242</v>
      </c>
      <c r="BSQ102" s="143" t="s">
        <v>242</v>
      </c>
      <c r="BSR102" s="143" t="s">
        <v>242</v>
      </c>
      <c r="BSS102" s="143" t="s">
        <v>242</v>
      </c>
      <c r="BST102" s="143" t="s">
        <v>242</v>
      </c>
      <c r="BSU102" s="143" t="s">
        <v>242</v>
      </c>
      <c r="BSV102" s="143" t="s">
        <v>242</v>
      </c>
      <c r="BSW102" s="143" t="s">
        <v>242</v>
      </c>
      <c r="BSX102" s="143" t="s">
        <v>242</v>
      </c>
      <c r="BSY102" s="143" t="s">
        <v>242</v>
      </c>
      <c r="BSZ102" s="143" t="s">
        <v>242</v>
      </c>
      <c r="BTA102" s="143" t="s">
        <v>242</v>
      </c>
      <c r="BTB102" s="143" t="s">
        <v>242</v>
      </c>
      <c r="BTC102" s="143" t="s">
        <v>242</v>
      </c>
      <c r="BTD102" s="143" t="s">
        <v>242</v>
      </c>
      <c r="BTE102" s="143" t="s">
        <v>242</v>
      </c>
      <c r="BTF102" s="143" t="s">
        <v>242</v>
      </c>
      <c r="BTG102" s="143" t="s">
        <v>242</v>
      </c>
      <c r="BTH102" s="143" t="s">
        <v>242</v>
      </c>
      <c r="BTI102" s="143" t="s">
        <v>242</v>
      </c>
      <c r="BTJ102" s="143" t="s">
        <v>242</v>
      </c>
      <c r="BTK102" s="143" t="s">
        <v>242</v>
      </c>
      <c r="BTL102" s="143" t="s">
        <v>242</v>
      </c>
      <c r="BTM102" s="143" t="s">
        <v>242</v>
      </c>
      <c r="BTN102" s="143" t="s">
        <v>242</v>
      </c>
      <c r="BTO102" s="143" t="s">
        <v>242</v>
      </c>
      <c r="BTP102" s="143" t="s">
        <v>242</v>
      </c>
      <c r="BTQ102" s="143" t="s">
        <v>242</v>
      </c>
      <c r="BTR102" s="143" t="s">
        <v>242</v>
      </c>
      <c r="BTS102" s="143" t="s">
        <v>242</v>
      </c>
      <c r="BTT102" s="143" t="s">
        <v>242</v>
      </c>
      <c r="BTU102" s="143" t="s">
        <v>242</v>
      </c>
      <c r="BTV102" s="143" t="s">
        <v>242</v>
      </c>
      <c r="BTW102" s="143" t="s">
        <v>242</v>
      </c>
      <c r="BTX102" s="143" t="s">
        <v>242</v>
      </c>
      <c r="BTY102" s="143" t="s">
        <v>242</v>
      </c>
      <c r="BTZ102" s="143" t="s">
        <v>242</v>
      </c>
      <c r="BUA102" s="143" t="s">
        <v>242</v>
      </c>
      <c r="BUB102" s="143" t="s">
        <v>242</v>
      </c>
      <c r="BUC102" s="143" t="s">
        <v>242</v>
      </c>
      <c r="BUD102" s="143" t="s">
        <v>242</v>
      </c>
      <c r="BUE102" s="143" t="s">
        <v>242</v>
      </c>
      <c r="BUF102" s="143" t="s">
        <v>242</v>
      </c>
      <c r="BUG102" s="143" t="s">
        <v>242</v>
      </c>
      <c r="BUH102" s="143" t="s">
        <v>242</v>
      </c>
      <c r="BUI102" s="143" t="s">
        <v>242</v>
      </c>
      <c r="BUJ102" s="143" t="s">
        <v>242</v>
      </c>
      <c r="BUK102" s="143" t="s">
        <v>242</v>
      </c>
      <c r="BUL102" s="143" t="s">
        <v>242</v>
      </c>
      <c r="BUM102" s="143" t="s">
        <v>242</v>
      </c>
      <c r="BUN102" s="143" t="s">
        <v>242</v>
      </c>
      <c r="BUO102" s="143" t="s">
        <v>242</v>
      </c>
      <c r="BUP102" s="143" t="s">
        <v>242</v>
      </c>
      <c r="BUQ102" s="143" t="s">
        <v>242</v>
      </c>
      <c r="BUR102" s="143" t="s">
        <v>242</v>
      </c>
      <c r="BUS102" s="143" t="s">
        <v>242</v>
      </c>
      <c r="BUT102" s="143" t="s">
        <v>242</v>
      </c>
      <c r="BUU102" s="143" t="s">
        <v>242</v>
      </c>
      <c r="BUV102" s="143" t="s">
        <v>242</v>
      </c>
      <c r="BUW102" s="143" t="s">
        <v>242</v>
      </c>
      <c r="BUX102" s="143" t="s">
        <v>242</v>
      </c>
      <c r="BUY102" s="143" t="s">
        <v>242</v>
      </c>
      <c r="BUZ102" s="143" t="s">
        <v>242</v>
      </c>
      <c r="BVA102" s="143" t="s">
        <v>242</v>
      </c>
      <c r="BVB102" s="143" t="s">
        <v>242</v>
      </c>
      <c r="BVC102" s="143" t="s">
        <v>242</v>
      </c>
      <c r="BVD102" s="143" t="s">
        <v>242</v>
      </c>
      <c r="BVE102" s="143" t="s">
        <v>242</v>
      </c>
      <c r="BVF102" s="143" t="s">
        <v>242</v>
      </c>
      <c r="BVG102" s="143" t="s">
        <v>242</v>
      </c>
      <c r="BVH102" s="143" t="s">
        <v>242</v>
      </c>
      <c r="BVI102" s="143" t="s">
        <v>242</v>
      </c>
      <c r="BVJ102" s="143" t="s">
        <v>242</v>
      </c>
      <c r="BVK102" s="143" t="s">
        <v>242</v>
      </c>
      <c r="BVL102" s="143" t="s">
        <v>242</v>
      </c>
      <c r="BVM102" s="143" t="s">
        <v>242</v>
      </c>
      <c r="BVN102" s="143" t="s">
        <v>242</v>
      </c>
      <c r="BVO102" s="143" t="s">
        <v>242</v>
      </c>
      <c r="BVP102" s="143" t="s">
        <v>242</v>
      </c>
      <c r="BVQ102" s="143" t="s">
        <v>242</v>
      </c>
      <c r="BVR102" s="143" t="s">
        <v>242</v>
      </c>
      <c r="BVS102" s="143" t="s">
        <v>242</v>
      </c>
      <c r="BVT102" s="143" t="s">
        <v>242</v>
      </c>
      <c r="BVU102" s="143" t="s">
        <v>242</v>
      </c>
      <c r="BVV102" s="143" t="s">
        <v>242</v>
      </c>
      <c r="BVW102" s="143" t="s">
        <v>242</v>
      </c>
      <c r="BVX102" s="143" t="s">
        <v>242</v>
      </c>
      <c r="BVY102" s="143" t="s">
        <v>242</v>
      </c>
      <c r="BVZ102" s="143" t="s">
        <v>242</v>
      </c>
      <c r="BWA102" s="143" t="s">
        <v>242</v>
      </c>
      <c r="BWB102" s="143" t="s">
        <v>242</v>
      </c>
      <c r="BWC102" s="143" t="s">
        <v>242</v>
      </c>
      <c r="BWD102" s="143" t="s">
        <v>242</v>
      </c>
      <c r="BWE102" s="143" t="s">
        <v>242</v>
      </c>
      <c r="BWF102" s="143" t="s">
        <v>242</v>
      </c>
      <c r="BWG102" s="143" t="s">
        <v>242</v>
      </c>
      <c r="BWH102" s="143" t="s">
        <v>242</v>
      </c>
      <c r="BWI102" s="143" t="s">
        <v>242</v>
      </c>
      <c r="BWJ102" s="143" t="s">
        <v>242</v>
      </c>
      <c r="BWK102" s="143" t="s">
        <v>242</v>
      </c>
      <c r="BWL102" s="143" t="s">
        <v>242</v>
      </c>
      <c r="BWM102" s="143" t="s">
        <v>242</v>
      </c>
      <c r="BWN102" s="143" t="s">
        <v>242</v>
      </c>
      <c r="BWO102" s="143" t="s">
        <v>242</v>
      </c>
      <c r="BWP102" s="143" t="s">
        <v>242</v>
      </c>
      <c r="BWQ102" s="143" t="s">
        <v>242</v>
      </c>
      <c r="BWR102" s="143" t="s">
        <v>242</v>
      </c>
      <c r="BWS102" s="143" t="s">
        <v>242</v>
      </c>
      <c r="BWT102" s="143" t="s">
        <v>242</v>
      </c>
      <c r="BWU102" s="143" t="s">
        <v>242</v>
      </c>
      <c r="BWV102" s="143" t="s">
        <v>242</v>
      </c>
      <c r="BWW102" s="143" t="s">
        <v>242</v>
      </c>
      <c r="BWX102" s="143" t="s">
        <v>242</v>
      </c>
      <c r="BWY102" s="143" t="s">
        <v>242</v>
      </c>
      <c r="BWZ102" s="143" t="s">
        <v>242</v>
      </c>
      <c r="BXA102" s="143" t="s">
        <v>242</v>
      </c>
      <c r="BXB102" s="143" t="s">
        <v>242</v>
      </c>
      <c r="BXC102" s="143" t="s">
        <v>242</v>
      </c>
      <c r="BXD102" s="143" t="s">
        <v>242</v>
      </c>
      <c r="BXE102" s="143" t="s">
        <v>242</v>
      </c>
      <c r="BXF102" s="143" t="s">
        <v>242</v>
      </c>
      <c r="BXG102" s="143" t="s">
        <v>242</v>
      </c>
      <c r="BXH102" s="143" t="s">
        <v>242</v>
      </c>
      <c r="BXI102" s="143" t="s">
        <v>242</v>
      </c>
      <c r="BXJ102" s="143" t="s">
        <v>242</v>
      </c>
      <c r="BXK102" s="143" t="s">
        <v>242</v>
      </c>
      <c r="BXL102" s="143" t="s">
        <v>242</v>
      </c>
      <c r="BXM102" s="143" t="s">
        <v>242</v>
      </c>
      <c r="BXN102" s="143" t="s">
        <v>242</v>
      </c>
      <c r="BXO102" s="143" t="s">
        <v>242</v>
      </c>
      <c r="BXP102" s="143" t="s">
        <v>242</v>
      </c>
      <c r="BXQ102" s="143" t="s">
        <v>242</v>
      </c>
      <c r="BXR102" s="143" t="s">
        <v>242</v>
      </c>
      <c r="BXS102" s="143" t="s">
        <v>242</v>
      </c>
      <c r="BXT102" s="143" t="s">
        <v>242</v>
      </c>
      <c r="BXU102" s="143" t="s">
        <v>242</v>
      </c>
      <c r="BXV102" s="143" t="s">
        <v>242</v>
      </c>
      <c r="BXW102" s="143" t="s">
        <v>242</v>
      </c>
      <c r="BXX102" s="143" t="s">
        <v>242</v>
      </c>
      <c r="BXY102" s="143" t="s">
        <v>242</v>
      </c>
      <c r="BXZ102" s="143" t="s">
        <v>242</v>
      </c>
      <c r="BYA102" s="143" t="s">
        <v>242</v>
      </c>
      <c r="BYB102" s="143" t="s">
        <v>242</v>
      </c>
      <c r="BYC102" s="143" t="s">
        <v>242</v>
      </c>
      <c r="BYD102" s="143" t="s">
        <v>242</v>
      </c>
      <c r="BYE102" s="143" t="s">
        <v>242</v>
      </c>
      <c r="BYF102" s="143" t="s">
        <v>242</v>
      </c>
      <c r="BYG102" s="143" t="s">
        <v>242</v>
      </c>
      <c r="BYH102" s="143" t="s">
        <v>242</v>
      </c>
      <c r="BYI102" s="143" t="s">
        <v>242</v>
      </c>
      <c r="BYJ102" s="143" t="s">
        <v>242</v>
      </c>
      <c r="BYK102" s="143" t="s">
        <v>242</v>
      </c>
      <c r="BYL102" s="143" t="s">
        <v>242</v>
      </c>
      <c r="BYM102" s="143" t="s">
        <v>242</v>
      </c>
      <c r="BYN102" s="143" t="s">
        <v>242</v>
      </c>
      <c r="BYO102" s="143" t="s">
        <v>242</v>
      </c>
      <c r="BYP102" s="143" t="s">
        <v>242</v>
      </c>
      <c r="BYQ102" s="143" t="s">
        <v>242</v>
      </c>
      <c r="BYR102" s="143" t="s">
        <v>242</v>
      </c>
      <c r="BYS102" s="143" t="s">
        <v>242</v>
      </c>
      <c r="BYT102" s="143" t="s">
        <v>242</v>
      </c>
      <c r="BYU102" s="143" t="s">
        <v>242</v>
      </c>
      <c r="BYV102" s="143" t="s">
        <v>242</v>
      </c>
      <c r="BYW102" s="143" t="s">
        <v>242</v>
      </c>
      <c r="BYX102" s="143" t="s">
        <v>242</v>
      </c>
      <c r="BYY102" s="143" t="s">
        <v>242</v>
      </c>
      <c r="BYZ102" s="143" t="s">
        <v>242</v>
      </c>
      <c r="BZA102" s="143" t="s">
        <v>242</v>
      </c>
      <c r="BZB102" s="143" t="s">
        <v>242</v>
      </c>
      <c r="BZC102" s="143" t="s">
        <v>242</v>
      </c>
      <c r="BZD102" s="143" t="s">
        <v>242</v>
      </c>
      <c r="BZE102" s="143" t="s">
        <v>242</v>
      </c>
      <c r="BZF102" s="143" t="s">
        <v>242</v>
      </c>
      <c r="BZG102" s="143" t="s">
        <v>242</v>
      </c>
      <c r="BZH102" s="143" t="s">
        <v>242</v>
      </c>
      <c r="BZI102" s="143" t="s">
        <v>242</v>
      </c>
      <c r="BZJ102" s="143" t="s">
        <v>242</v>
      </c>
      <c r="BZK102" s="143" t="s">
        <v>242</v>
      </c>
      <c r="BZL102" s="143" t="s">
        <v>242</v>
      </c>
      <c r="BZM102" s="143" t="s">
        <v>242</v>
      </c>
      <c r="BZN102" s="143" t="s">
        <v>242</v>
      </c>
      <c r="BZO102" s="143" t="s">
        <v>242</v>
      </c>
      <c r="BZP102" s="143" t="s">
        <v>242</v>
      </c>
      <c r="BZQ102" s="143" t="s">
        <v>242</v>
      </c>
      <c r="BZR102" s="143" t="s">
        <v>242</v>
      </c>
      <c r="BZS102" s="143" t="s">
        <v>242</v>
      </c>
      <c r="BZT102" s="143" t="s">
        <v>242</v>
      </c>
      <c r="BZU102" s="143" t="s">
        <v>242</v>
      </c>
      <c r="BZV102" s="143" t="s">
        <v>242</v>
      </c>
      <c r="BZW102" s="143" t="s">
        <v>242</v>
      </c>
      <c r="BZX102" s="143" t="s">
        <v>242</v>
      </c>
      <c r="BZY102" s="143" t="s">
        <v>242</v>
      </c>
      <c r="BZZ102" s="143" t="s">
        <v>242</v>
      </c>
      <c r="CAA102" s="143" t="s">
        <v>242</v>
      </c>
      <c r="CAB102" s="143" t="s">
        <v>242</v>
      </c>
      <c r="CAC102" s="143" t="s">
        <v>242</v>
      </c>
      <c r="CAD102" s="143" t="s">
        <v>242</v>
      </c>
      <c r="CAE102" s="143" t="s">
        <v>242</v>
      </c>
      <c r="CAF102" s="143" t="s">
        <v>242</v>
      </c>
      <c r="CAG102" s="143" t="s">
        <v>242</v>
      </c>
      <c r="CAH102" s="143" t="s">
        <v>242</v>
      </c>
      <c r="CAI102" s="143" t="s">
        <v>242</v>
      </c>
      <c r="CAJ102" s="143" t="s">
        <v>242</v>
      </c>
      <c r="CAK102" s="143" t="s">
        <v>242</v>
      </c>
      <c r="CAL102" s="143" t="s">
        <v>242</v>
      </c>
      <c r="CAM102" s="143" t="s">
        <v>242</v>
      </c>
      <c r="CAN102" s="143" t="s">
        <v>242</v>
      </c>
      <c r="CAO102" s="143" t="s">
        <v>242</v>
      </c>
      <c r="CAP102" s="143" t="s">
        <v>242</v>
      </c>
      <c r="CAQ102" s="143" t="s">
        <v>242</v>
      </c>
      <c r="CAR102" s="143" t="s">
        <v>242</v>
      </c>
      <c r="CAS102" s="143" t="s">
        <v>242</v>
      </c>
      <c r="CAT102" s="143" t="s">
        <v>242</v>
      </c>
      <c r="CAU102" s="143" t="s">
        <v>242</v>
      </c>
      <c r="CAV102" s="143" t="s">
        <v>242</v>
      </c>
      <c r="CAW102" s="143" t="s">
        <v>242</v>
      </c>
      <c r="CAX102" s="143" t="s">
        <v>242</v>
      </c>
      <c r="CAY102" s="143" t="s">
        <v>242</v>
      </c>
      <c r="CAZ102" s="143" t="s">
        <v>242</v>
      </c>
      <c r="CBA102" s="143" t="s">
        <v>242</v>
      </c>
      <c r="CBB102" s="143" t="s">
        <v>242</v>
      </c>
      <c r="CBC102" s="143" t="s">
        <v>242</v>
      </c>
      <c r="CBD102" s="143" t="s">
        <v>242</v>
      </c>
      <c r="CBE102" s="143" t="s">
        <v>242</v>
      </c>
      <c r="CBF102" s="143" t="s">
        <v>242</v>
      </c>
      <c r="CBG102" s="143" t="s">
        <v>242</v>
      </c>
      <c r="CBH102" s="143" t="s">
        <v>242</v>
      </c>
      <c r="CBI102" s="143" t="s">
        <v>242</v>
      </c>
      <c r="CBJ102" s="143" t="s">
        <v>242</v>
      </c>
      <c r="CBK102" s="143" t="s">
        <v>242</v>
      </c>
      <c r="CBL102" s="143" t="s">
        <v>242</v>
      </c>
      <c r="CBM102" s="143" t="s">
        <v>242</v>
      </c>
      <c r="CBN102" s="143" t="s">
        <v>242</v>
      </c>
      <c r="CBO102" s="143" t="s">
        <v>242</v>
      </c>
      <c r="CBP102" s="143" t="s">
        <v>242</v>
      </c>
      <c r="CBQ102" s="143" t="s">
        <v>242</v>
      </c>
      <c r="CBR102" s="143" t="s">
        <v>242</v>
      </c>
      <c r="CBS102" s="143" t="s">
        <v>242</v>
      </c>
      <c r="CBT102" s="143" t="s">
        <v>242</v>
      </c>
      <c r="CBU102" s="143" t="s">
        <v>242</v>
      </c>
      <c r="CBV102" s="143" t="s">
        <v>242</v>
      </c>
      <c r="CBW102" s="143" t="s">
        <v>242</v>
      </c>
      <c r="CBX102" s="143" t="s">
        <v>242</v>
      </c>
      <c r="CBY102" s="143" t="s">
        <v>242</v>
      </c>
      <c r="CBZ102" s="143" t="s">
        <v>242</v>
      </c>
      <c r="CCA102" s="143" t="s">
        <v>242</v>
      </c>
      <c r="CCB102" s="143" t="s">
        <v>242</v>
      </c>
      <c r="CCC102" s="143" t="s">
        <v>242</v>
      </c>
      <c r="CCD102" s="143" t="s">
        <v>242</v>
      </c>
      <c r="CCE102" s="143" t="s">
        <v>242</v>
      </c>
      <c r="CCF102" s="143" t="s">
        <v>242</v>
      </c>
      <c r="CCG102" s="143" t="s">
        <v>242</v>
      </c>
      <c r="CCH102" s="143" t="s">
        <v>242</v>
      </c>
      <c r="CCI102" s="143" t="s">
        <v>242</v>
      </c>
      <c r="CCJ102" s="143" t="s">
        <v>242</v>
      </c>
      <c r="CCK102" s="143" t="s">
        <v>242</v>
      </c>
      <c r="CCL102" s="143" t="s">
        <v>242</v>
      </c>
      <c r="CCM102" s="143" t="s">
        <v>242</v>
      </c>
      <c r="CCN102" s="143" t="s">
        <v>242</v>
      </c>
      <c r="CCO102" s="143" t="s">
        <v>242</v>
      </c>
      <c r="CCP102" s="143" t="s">
        <v>242</v>
      </c>
      <c r="CCQ102" s="143" t="s">
        <v>242</v>
      </c>
      <c r="CCR102" s="143" t="s">
        <v>242</v>
      </c>
      <c r="CCS102" s="143" t="s">
        <v>242</v>
      </c>
      <c r="CCT102" s="143" t="s">
        <v>242</v>
      </c>
      <c r="CCU102" s="143" t="s">
        <v>242</v>
      </c>
      <c r="CCV102" s="143" t="s">
        <v>242</v>
      </c>
      <c r="CCW102" s="143" t="s">
        <v>242</v>
      </c>
      <c r="CCX102" s="143" t="s">
        <v>242</v>
      </c>
      <c r="CCY102" s="143" t="s">
        <v>242</v>
      </c>
      <c r="CCZ102" s="143" t="s">
        <v>242</v>
      </c>
      <c r="CDA102" s="143" t="s">
        <v>242</v>
      </c>
      <c r="CDB102" s="143" t="s">
        <v>242</v>
      </c>
      <c r="CDC102" s="143" t="s">
        <v>242</v>
      </c>
      <c r="CDD102" s="143" t="s">
        <v>242</v>
      </c>
      <c r="CDE102" s="143" t="s">
        <v>242</v>
      </c>
      <c r="CDF102" s="143" t="s">
        <v>242</v>
      </c>
      <c r="CDG102" s="143" t="s">
        <v>242</v>
      </c>
      <c r="CDH102" s="143" t="s">
        <v>242</v>
      </c>
      <c r="CDI102" s="143" t="s">
        <v>242</v>
      </c>
      <c r="CDJ102" s="143" t="s">
        <v>242</v>
      </c>
      <c r="CDK102" s="143" t="s">
        <v>242</v>
      </c>
      <c r="CDL102" s="143" t="s">
        <v>242</v>
      </c>
      <c r="CDM102" s="143" t="s">
        <v>242</v>
      </c>
      <c r="CDN102" s="143" t="s">
        <v>242</v>
      </c>
      <c r="CDO102" s="143" t="s">
        <v>242</v>
      </c>
      <c r="CDP102" s="143" t="s">
        <v>242</v>
      </c>
      <c r="CDQ102" s="143" t="s">
        <v>242</v>
      </c>
      <c r="CDR102" s="143" t="s">
        <v>242</v>
      </c>
      <c r="CDS102" s="143" t="s">
        <v>242</v>
      </c>
      <c r="CDT102" s="143" t="s">
        <v>242</v>
      </c>
      <c r="CDU102" s="143" t="s">
        <v>242</v>
      </c>
      <c r="CDV102" s="143" t="s">
        <v>242</v>
      </c>
      <c r="CDW102" s="143" t="s">
        <v>242</v>
      </c>
      <c r="CDX102" s="143" t="s">
        <v>242</v>
      </c>
      <c r="CDY102" s="143" t="s">
        <v>242</v>
      </c>
      <c r="CDZ102" s="143" t="s">
        <v>242</v>
      </c>
      <c r="CEA102" s="143" t="s">
        <v>242</v>
      </c>
      <c r="CEB102" s="143" t="s">
        <v>242</v>
      </c>
      <c r="CEC102" s="143" t="s">
        <v>242</v>
      </c>
      <c r="CED102" s="143" t="s">
        <v>242</v>
      </c>
      <c r="CEE102" s="143" t="s">
        <v>242</v>
      </c>
      <c r="CEF102" s="143" t="s">
        <v>242</v>
      </c>
      <c r="CEG102" s="143" t="s">
        <v>242</v>
      </c>
      <c r="CEH102" s="143" t="s">
        <v>242</v>
      </c>
      <c r="CEI102" s="143" t="s">
        <v>242</v>
      </c>
      <c r="CEJ102" s="143" t="s">
        <v>242</v>
      </c>
      <c r="CEK102" s="143" t="s">
        <v>242</v>
      </c>
      <c r="CEL102" s="143" t="s">
        <v>242</v>
      </c>
      <c r="CEM102" s="143" t="s">
        <v>242</v>
      </c>
      <c r="CEN102" s="143" t="s">
        <v>242</v>
      </c>
      <c r="CEO102" s="143" t="s">
        <v>242</v>
      </c>
      <c r="CEP102" s="143" t="s">
        <v>242</v>
      </c>
      <c r="CEQ102" s="143" t="s">
        <v>242</v>
      </c>
      <c r="CER102" s="143" t="s">
        <v>242</v>
      </c>
      <c r="CES102" s="143" t="s">
        <v>242</v>
      </c>
      <c r="CET102" s="143" t="s">
        <v>242</v>
      </c>
      <c r="CEU102" s="143" t="s">
        <v>242</v>
      </c>
      <c r="CEV102" s="143" t="s">
        <v>242</v>
      </c>
      <c r="CEW102" s="143" t="s">
        <v>242</v>
      </c>
      <c r="CEX102" s="143" t="s">
        <v>242</v>
      </c>
      <c r="CEY102" s="143" t="s">
        <v>242</v>
      </c>
      <c r="CEZ102" s="143" t="s">
        <v>242</v>
      </c>
      <c r="CFA102" s="143" t="s">
        <v>242</v>
      </c>
      <c r="CFB102" s="143" t="s">
        <v>242</v>
      </c>
      <c r="CFC102" s="143" t="s">
        <v>242</v>
      </c>
      <c r="CFD102" s="143" t="s">
        <v>242</v>
      </c>
      <c r="CFE102" s="143" t="s">
        <v>242</v>
      </c>
      <c r="CFF102" s="143" t="s">
        <v>242</v>
      </c>
      <c r="CFG102" s="143" t="s">
        <v>242</v>
      </c>
      <c r="CFH102" s="143" t="s">
        <v>242</v>
      </c>
      <c r="CFI102" s="143" t="s">
        <v>242</v>
      </c>
      <c r="CFJ102" s="143" t="s">
        <v>242</v>
      </c>
      <c r="CFK102" s="143" t="s">
        <v>242</v>
      </c>
      <c r="CFL102" s="143" t="s">
        <v>242</v>
      </c>
      <c r="CFM102" s="143" t="s">
        <v>242</v>
      </c>
      <c r="CFN102" s="143" t="s">
        <v>242</v>
      </c>
      <c r="CFO102" s="143" t="s">
        <v>242</v>
      </c>
      <c r="CFP102" s="143" t="s">
        <v>242</v>
      </c>
      <c r="CFQ102" s="143" t="s">
        <v>242</v>
      </c>
      <c r="CFR102" s="143" t="s">
        <v>242</v>
      </c>
      <c r="CFS102" s="143" t="s">
        <v>242</v>
      </c>
      <c r="CFT102" s="143" t="s">
        <v>242</v>
      </c>
      <c r="CFU102" s="143" t="s">
        <v>242</v>
      </c>
      <c r="CFV102" s="143" t="s">
        <v>242</v>
      </c>
      <c r="CFW102" s="143" t="s">
        <v>242</v>
      </c>
      <c r="CFX102" s="143" t="s">
        <v>242</v>
      </c>
      <c r="CFY102" s="143" t="s">
        <v>242</v>
      </c>
      <c r="CFZ102" s="143" t="s">
        <v>242</v>
      </c>
      <c r="CGA102" s="143" t="s">
        <v>242</v>
      </c>
      <c r="CGB102" s="143" t="s">
        <v>242</v>
      </c>
      <c r="CGC102" s="143" t="s">
        <v>242</v>
      </c>
      <c r="CGD102" s="143" t="s">
        <v>242</v>
      </c>
      <c r="CGE102" s="143" t="s">
        <v>242</v>
      </c>
      <c r="CGF102" s="143" t="s">
        <v>242</v>
      </c>
      <c r="CGG102" s="143" t="s">
        <v>242</v>
      </c>
      <c r="CGH102" s="143" t="s">
        <v>242</v>
      </c>
      <c r="CGI102" s="143" t="s">
        <v>242</v>
      </c>
      <c r="CGJ102" s="143" t="s">
        <v>242</v>
      </c>
      <c r="CGK102" s="143" t="s">
        <v>242</v>
      </c>
      <c r="CGL102" s="143" t="s">
        <v>242</v>
      </c>
      <c r="CGM102" s="143" t="s">
        <v>242</v>
      </c>
      <c r="CGN102" s="143" t="s">
        <v>242</v>
      </c>
      <c r="CGO102" s="143" t="s">
        <v>242</v>
      </c>
      <c r="CGP102" s="143" t="s">
        <v>242</v>
      </c>
      <c r="CGQ102" s="143" t="s">
        <v>242</v>
      </c>
      <c r="CGR102" s="143" t="s">
        <v>242</v>
      </c>
      <c r="CGS102" s="143" t="s">
        <v>242</v>
      </c>
      <c r="CGT102" s="143" t="s">
        <v>242</v>
      </c>
      <c r="CGU102" s="143" t="s">
        <v>242</v>
      </c>
      <c r="CGV102" s="143" t="s">
        <v>242</v>
      </c>
      <c r="CGW102" s="143" t="s">
        <v>242</v>
      </c>
      <c r="CGX102" s="143" t="s">
        <v>242</v>
      </c>
      <c r="CGY102" s="143" t="s">
        <v>242</v>
      </c>
      <c r="CGZ102" s="143" t="s">
        <v>242</v>
      </c>
      <c r="CHA102" s="143" t="s">
        <v>242</v>
      </c>
      <c r="CHB102" s="143" t="s">
        <v>242</v>
      </c>
      <c r="CHC102" s="143" t="s">
        <v>242</v>
      </c>
      <c r="CHD102" s="143" t="s">
        <v>242</v>
      </c>
      <c r="CHE102" s="143" t="s">
        <v>242</v>
      </c>
      <c r="CHF102" s="143" t="s">
        <v>242</v>
      </c>
      <c r="CHG102" s="143" t="s">
        <v>242</v>
      </c>
      <c r="CHH102" s="143" t="s">
        <v>242</v>
      </c>
      <c r="CHI102" s="143" t="s">
        <v>242</v>
      </c>
      <c r="CHJ102" s="143" t="s">
        <v>242</v>
      </c>
      <c r="CHK102" s="143" t="s">
        <v>242</v>
      </c>
      <c r="CHL102" s="143" t="s">
        <v>242</v>
      </c>
      <c r="CHM102" s="143" t="s">
        <v>242</v>
      </c>
      <c r="CHN102" s="143" t="s">
        <v>242</v>
      </c>
      <c r="CHO102" s="143" t="s">
        <v>242</v>
      </c>
      <c r="CHP102" s="143" t="s">
        <v>242</v>
      </c>
      <c r="CHQ102" s="143" t="s">
        <v>242</v>
      </c>
      <c r="CHR102" s="143" t="s">
        <v>242</v>
      </c>
      <c r="CHS102" s="143" t="s">
        <v>242</v>
      </c>
      <c r="CHT102" s="143" t="s">
        <v>242</v>
      </c>
      <c r="CHU102" s="143" t="s">
        <v>242</v>
      </c>
      <c r="CHV102" s="143" t="s">
        <v>242</v>
      </c>
      <c r="CHW102" s="143" t="s">
        <v>242</v>
      </c>
      <c r="CHX102" s="143" t="s">
        <v>242</v>
      </c>
      <c r="CHY102" s="143" t="s">
        <v>242</v>
      </c>
      <c r="CHZ102" s="143" t="s">
        <v>242</v>
      </c>
      <c r="CIA102" s="143" t="s">
        <v>242</v>
      </c>
      <c r="CIB102" s="143" t="s">
        <v>242</v>
      </c>
      <c r="CIC102" s="143" t="s">
        <v>242</v>
      </c>
      <c r="CID102" s="143" t="s">
        <v>242</v>
      </c>
      <c r="CIE102" s="143" t="s">
        <v>242</v>
      </c>
      <c r="CIF102" s="143" t="s">
        <v>242</v>
      </c>
      <c r="CIG102" s="143" t="s">
        <v>242</v>
      </c>
      <c r="CIH102" s="143" t="s">
        <v>242</v>
      </c>
      <c r="CII102" s="143" t="s">
        <v>242</v>
      </c>
      <c r="CIJ102" s="143" t="s">
        <v>242</v>
      </c>
      <c r="CIK102" s="143" t="s">
        <v>242</v>
      </c>
      <c r="CIL102" s="143" t="s">
        <v>242</v>
      </c>
      <c r="CIM102" s="143" t="s">
        <v>242</v>
      </c>
      <c r="CIN102" s="143" t="s">
        <v>242</v>
      </c>
      <c r="CIO102" s="143" t="s">
        <v>242</v>
      </c>
      <c r="CIP102" s="143" t="s">
        <v>242</v>
      </c>
      <c r="CIQ102" s="143" t="s">
        <v>242</v>
      </c>
      <c r="CIR102" s="143" t="s">
        <v>242</v>
      </c>
      <c r="CIS102" s="143" t="s">
        <v>242</v>
      </c>
      <c r="CIT102" s="143" t="s">
        <v>242</v>
      </c>
      <c r="CIU102" s="143" t="s">
        <v>242</v>
      </c>
      <c r="CIV102" s="143" t="s">
        <v>242</v>
      </c>
      <c r="CIW102" s="143" t="s">
        <v>242</v>
      </c>
      <c r="CIX102" s="143" t="s">
        <v>242</v>
      </c>
      <c r="CIY102" s="143" t="s">
        <v>242</v>
      </c>
      <c r="CIZ102" s="143" t="s">
        <v>242</v>
      </c>
      <c r="CJA102" s="143" t="s">
        <v>242</v>
      </c>
      <c r="CJB102" s="143" t="s">
        <v>242</v>
      </c>
      <c r="CJC102" s="143" t="s">
        <v>242</v>
      </c>
      <c r="CJD102" s="143" t="s">
        <v>242</v>
      </c>
      <c r="CJE102" s="143" t="s">
        <v>242</v>
      </c>
      <c r="CJF102" s="143" t="s">
        <v>242</v>
      </c>
      <c r="CJG102" s="143" t="s">
        <v>242</v>
      </c>
      <c r="CJH102" s="143" t="s">
        <v>242</v>
      </c>
      <c r="CJI102" s="143" t="s">
        <v>242</v>
      </c>
      <c r="CJJ102" s="143" t="s">
        <v>242</v>
      </c>
      <c r="CJK102" s="143" t="s">
        <v>242</v>
      </c>
      <c r="CJL102" s="143" t="s">
        <v>242</v>
      </c>
      <c r="CJM102" s="143" t="s">
        <v>242</v>
      </c>
      <c r="CJN102" s="143" t="s">
        <v>242</v>
      </c>
      <c r="CJO102" s="143" t="s">
        <v>242</v>
      </c>
      <c r="CJP102" s="143" t="s">
        <v>242</v>
      </c>
      <c r="CJQ102" s="143" t="s">
        <v>242</v>
      </c>
      <c r="CJR102" s="143" t="s">
        <v>242</v>
      </c>
      <c r="CJS102" s="143" t="s">
        <v>242</v>
      </c>
      <c r="CJT102" s="143" t="s">
        <v>242</v>
      </c>
      <c r="CJU102" s="143" t="s">
        <v>242</v>
      </c>
      <c r="CJV102" s="143" t="s">
        <v>242</v>
      </c>
      <c r="CJW102" s="143" t="s">
        <v>242</v>
      </c>
      <c r="CJX102" s="143" t="s">
        <v>242</v>
      </c>
      <c r="CJY102" s="143" t="s">
        <v>242</v>
      </c>
      <c r="CJZ102" s="143" t="s">
        <v>242</v>
      </c>
      <c r="CKA102" s="143" t="s">
        <v>242</v>
      </c>
      <c r="CKB102" s="143" t="s">
        <v>242</v>
      </c>
      <c r="CKC102" s="143" t="s">
        <v>242</v>
      </c>
      <c r="CKD102" s="143" t="s">
        <v>242</v>
      </c>
      <c r="CKE102" s="143" t="s">
        <v>242</v>
      </c>
      <c r="CKF102" s="143" t="s">
        <v>242</v>
      </c>
      <c r="CKG102" s="143" t="s">
        <v>242</v>
      </c>
      <c r="CKH102" s="143" t="s">
        <v>242</v>
      </c>
      <c r="CKI102" s="143" t="s">
        <v>242</v>
      </c>
      <c r="CKJ102" s="143" t="s">
        <v>242</v>
      </c>
      <c r="CKK102" s="143" t="s">
        <v>242</v>
      </c>
      <c r="CKL102" s="143" t="s">
        <v>242</v>
      </c>
      <c r="CKM102" s="143" t="s">
        <v>242</v>
      </c>
      <c r="CKN102" s="143" t="s">
        <v>242</v>
      </c>
      <c r="CKO102" s="143" t="s">
        <v>242</v>
      </c>
      <c r="CKP102" s="143" t="s">
        <v>242</v>
      </c>
      <c r="CKQ102" s="143" t="s">
        <v>242</v>
      </c>
      <c r="CKR102" s="143" t="s">
        <v>242</v>
      </c>
      <c r="CKS102" s="143" t="s">
        <v>242</v>
      </c>
      <c r="CKT102" s="143" t="s">
        <v>242</v>
      </c>
      <c r="CKU102" s="143" t="s">
        <v>242</v>
      </c>
      <c r="CKV102" s="143" t="s">
        <v>242</v>
      </c>
      <c r="CKW102" s="143" t="s">
        <v>242</v>
      </c>
      <c r="CKX102" s="143" t="s">
        <v>242</v>
      </c>
      <c r="CKY102" s="143" t="s">
        <v>242</v>
      </c>
      <c r="CKZ102" s="143" t="s">
        <v>242</v>
      </c>
      <c r="CLA102" s="143" t="s">
        <v>242</v>
      </c>
      <c r="CLB102" s="143" t="s">
        <v>242</v>
      </c>
      <c r="CLC102" s="143" t="s">
        <v>242</v>
      </c>
      <c r="CLD102" s="143" t="s">
        <v>242</v>
      </c>
      <c r="CLE102" s="143" t="s">
        <v>242</v>
      </c>
      <c r="CLF102" s="143" t="s">
        <v>242</v>
      </c>
      <c r="CLG102" s="143" t="s">
        <v>242</v>
      </c>
      <c r="CLH102" s="143" t="s">
        <v>242</v>
      </c>
      <c r="CLI102" s="143" t="s">
        <v>242</v>
      </c>
      <c r="CLJ102" s="143" t="s">
        <v>242</v>
      </c>
      <c r="CLK102" s="143" t="s">
        <v>242</v>
      </c>
      <c r="CLL102" s="143" t="s">
        <v>242</v>
      </c>
      <c r="CLM102" s="143" t="s">
        <v>242</v>
      </c>
      <c r="CLN102" s="143" t="s">
        <v>242</v>
      </c>
      <c r="CLO102" s="143" t="s">
        <v>242</v>
      </c>
      <c r="CLP102" s="143" t="s">
        <v>242</v>
      </c>
      <c r="CLQ102" s="143" t="s">
        <v>242</v>
      </c>
      <c r="CLR102" s="143" t="s">
        <v>242</v>
      </c>
      <c r="CLS102" s="143" t="s">
        <v>242</v>
      </c>
      <c r="CLT102" s="143" t="s">
        <v>242</v>
      </c>
      <c r="CLU102" s="143" t="s">
        <v>242</v>
      </c>
      <c r="CLV102" s="143" t="s">
        <v>242</v>
      </c>
      <c r="CLW102" s="143" t="s">
        <v>242</v>
      </c>
      <c r="CLX102" s="143" t="s">
        <v>242</v>
      </c>
      <c r="CLY102" s="143" t="s">
        <v>242</v>
      </c>
      <c r="CLZ102" s="143" t="s">
        <v>242</v>
      </c>
      <c r="CMA102" s="143" t="s">
        <v>242</v>
      </c>
      <c r="CMB102" s="143" t="s">
        <v>242</v>
      </c>
      <c r="CMC102" s="143" t="s">
        <v>242</v>
      </c>
      <c r="CMD102" s="143" t="s">
        <v>242</v>
      </c>
      <c r="CME102" s="143" t="s">
        <v>242</v>
      </c>
      <c r="CMF102" s="143" t="s">
        <v>242</v>
      </c>
      <c r="CMG102" s="143" t="s">
        <v>242</v>
      </c>
      <c r="CMH102" s="143" t="s">
        <v>242</v>
      </c>
      <c r="CMI102" s="143" t="s">
        <v>242</v>
      </c>
      <c r="CMJ102" s="143" t="s">
        <v>242</v>
      </c>
      <c r="CMK102" s="143" t="s">
        <v>242</v>
      </c>
      <c r="CML102" s="143" t="s">
        <v>242</v>
      </c>
      <c r="CMM102" s="143" t="s">
        <v>242</v>
      </c>
      <c r="CMN102" s="143" t="s">
        <v>242</v>
      </c>
      <c r="CMO102" s="143" t="s">
        <v>242</v>
      </c>
      <c r="CMP102" s="143" t="s">
        <v>242</v>
      </c>
      <c r="CMQ102" s="143" t="s">
        <v>242</v>
      </c>
      <c r="CMR102" s="143" t="s">
        <v>242</v>
      </c>
      <c r="CMS102" s="143" t="s">
        <v>242</v>
      </c>
      <c r="CMT102" s="143" t="s">
        <v>242</v>
      </c>
      <c r="CMU102" s="143" t="s">
        <v>242</v>
      </c>
      <c r="CMV102" s="143" t="s">
        <v>242</v>
      </c>
      <c r="CMW102" s="143" t="s">
        <v>242</v>
      </c>
      <c r="CMX102" s="143" t="s">
        <v>242</v>
      </c>
      <c r="CMY102" s="143" t="s">
        <v>242</v>
      </c>
      <c r="CMZ102" s="143" t="s">
        <v>242</v>
      </c>
      <c r="CNA102" s="143" t="s">
        <v>242</v>
      </c>
      <c r="CNB102" s="143" t="s">
        <v>242</v>
      </c>
      <c r="CNC102" s="143" t="s">
        <v>242</v>
      </c>
      <c r="CND102" s="143" t="s">
        <v>242</v>
      </c>
      <c r="CNE102" s="143" t="s">
        <v>242</v>
      </c>
      <c r="CNF102" s="143" t="s">
        <v>242</v>
      </c>
      <c r="CNG102" s="143" t="s">
        <v>242</v>
      </c>
      <c r="CNH102" s="143" t="s">
        <v>242</v>
      </c>
      <c r="CNI102" s="143" t="s">
        <v>242</v>
      </c>
      <c r="CNJ102" s="143" t="s">
        <v>242</v>
      </c>
      <c r="CNK102" s="143" t="s">
        <v>242</v>
      </c>
      <c r="CNL102" s="143" t="s">
        <v>242</v>
      </c>
      <c r="CNM102" s="143" t="s">
        <v>242</v>
      </c>
      <c r="CNN102" s="143" t="s">
        <v>242</v>
      </c>
      <c r="CNO102" s="143" t="s">
        <v>242</v>
      </c>
      <c r="CNP102" s="143" t="s">
        <v>242</v>
      </c>
      <c r="CNQ102" s="143" t="s">
        <v>242</v>
      </c>
      <c r="CNR102" s="143" t="s">
        <v>242</v>
      </c>
      <c r="CNS102" s="143" t="s">
        <v>242</v>
      </c>
      <c r="CNT102" s="143" t="s">
        <v>242</v>
      </c>
      <c r="CNU102" s="143" t="s">
        <v>242</v>
      </c>
      <c r="CNV102" s="143" t="s">
        <v>242</v>
      </c>
      <c r="CNW102" s="143" t="s">
        <v>242</v>
      </c>
      <c r="CNX102" s="143" t="s">
        <v>242</v>
      </c>
      <c r="CNY102" s="143" t="s">
        <v>242</v>
      </c>
      <c r="CNZ102" s="143" t="s">
        <v>242</v>
      </c>
      <c r="COA102" s="143" t="s">
        <v>242</v>
      </c>
      <c r="COB102" s="143" t="s">
        <v>242</v>
      </c>
      <c r="COC102" s="143" t="s">
        <v>242</v>
      </c>
      <c r="COD102" s="143" t="s">
        <v>242</v>
      </c>
      <c r="COE102" s="143" t="s">
        <v>242</v>
      </c>
      <c r="COF102" s="143" t="s">
        <v>242</v>
      </c>
      <c r="COG102" s="143" t="s">
        <v>242</v>
      </c>
      <c r="COH102" s="143" t="s">
        <v>242</v>
      </c>
      <c r="COI102" s="143" t="s">
        <v>242</v>
      </c>
      <c r="COJ102" s="143" t="s">
        <v>242</v>
      </c>
      <c r="COK102" s="143" t="s">
        <v>242</v>
      </c>
      <c r="COL102" s="143" t="s">
        <v>242</v>
      </c>
      <c r="COM102" s="143" t="s">
        <v>242</v>
      </c>
      <c r="CON102" s="143" t="s">
        <v>242</v>
      </c>
      <c r="COO102" s="143" t="s">
        <v>242</v>
      </c>
      <c r="COP102" s="143" t="s">
        <v>242</v>
      </c>
      <c r="COQ102" s="143" t="s">
        <v>242</v>
      </c>
      <c r="COR102" s="143" t="s">
        <v>242</v>
      </c>
      <c r="COS102" s="143" t="s">
        <v>242</v>
      </c>
      <c r="COT102" s="143" t="s">
        <v>242</v>
      </c>
      <c r="COU102" s="143" t="s">
        <v>242</v>
      </c>
      <c r="COV102" s="143" t="s">
        <v>242</v>
      </c>
      <c r="COW102" s="143" t="s">
        <v>242</v>
      </c>
      <c r="COX102" s="143" t="s">
        <v>242</v>
      </c>
      <c r="COY102" s="143" t="s">
        <v>242</v>
      </c>
      <c r="COZ102" s="143" t="s">
        <v>242</v>
      </c>
      <c r="CPA102" s="143" t="s">
        <v>242</v>
      </c>
      <c r="CPB102" s="143" t="s">
        <v>242</v>
      </c>
      <c r="CPC102" s="143" t="s">
        <v>242</v>
      </c>
      <c r="CPD102" s="143" t="s">
        <v>242</v>
      </c>
      <c r="CPE102" s="143" t="s">
        <v>242</v>
      </c>
      <c r="CPF102" s="143" t="s">
        <v>242</v>
      </c>
      <c r="CPG102" s="143" t="s">
        <v>242</v>
      </c>
      <c r="CPH102" s="143" t="s">
        <v>242</v>
      </c>
      <c r="CPI102" s="143" t="s">
        <v>242</v>
      </c>
      <c r="CPJ102" s="143" t="s">
        <v>242</v>
      </c>
      <c r="CPK102" s="143" t="s">
        <v>242</v>
      </c>
      <c r="CPL102" s="143" t="s">
        <v>242</v>
      </c>
      <c r="CPM102" s="143" t="s">
        <v>242</v>
      </c>
      <c r="CPN102" s="143" t="s">
        <v>242</v>
      </c>
      <c r="CPO102" s="143" t="s">
        <v>242</v>
      </c>
      <c r="CPP102" s="143" t="s">
        <v>242</v>
      </c>
      <c r="CPQ102" s="143" t="s">
        <v>242</v>
      </c>
      <c r="CPR102" s="143" t="s">
        <v>242</v>
      </c>
      <c r="CPS102" s="143" t="s">
        <v>242</v>
      </c>
      <c r="CPT102" s="143" t="s">
        <v>242</v>
      </c>
      <c r="CPU102" s="143" t="s">
        <v>242</v>
      </c>
      <c r="CPV102" s="143" t="s">
        <v>242</v>
      </c>
      <c r="CPW102" s="143" t="s">
        <v>242</v>
      </c>
      <c r="CPX102" s="143" t="s">
        <v>242</v>
      </c>
      <c r="CPY102" s="143" t="s">
        <v>242</v>
      </c>
      <c r="CPZ102" s="143" t="s">
        <v>242</v>
      </c>
      <c r="CQA102" s="143" t="s">
        <v>242</v>
      </c>
      <c r="CQB102" s="143" t="s">
        <v>242</v>
      </c>
      <c r="CQC102" s="143" t="s">
        <v>242</v>
      </c>
      <c r="CQD102" s="143" t="s">
        <v>242</v>
      </c>
      <c r="CQE102" s="143" t="s">
        <v>242</v>
      </c>
      <c r="CQF102" s="143" t="s">
        <v>242</v>
      </c>
      <c r="CQG102" s="143" t="s">
        <v>242</v>
      </c>
      <c r="CQH102" s="143" t="s">
        <v>242</v>
      </c>
      <c r="CQI102" s="143" t="s">
        <v>242</v>
      </c>
      <c r="CQJ102" s="143" t="s">
        <v>242</v>
      </c>
      <c r="CQK102" s="143" t="s">
        <v>242</v>
      </c>
      <c r="CQL102" s="143" t="s">
        <v>242</v>
      </c>
      <c r="CQM102" s="143" t="s">
        <v>242</v>
      </c>
      <c r="CQN102" s="143" t="s">
        <v>242</v>
      </c>
      <c r="CQO102" s="143" t="s">
        <v>242</v>
      </c>
      <c r="CQP102" s="143" t="s">
        <v>242</v>
      </c>
      <c r="CQQ102" s="143" t="s">
        <v>242</v>
      </c>
      <c r="CQR102" s="143" t="s">
        <v>242</v>
      </c>
      <c r="CQS102" s="143" t="s">
        <v>242</v>
      </c>
      <c r="CQT102" s="143" t="s">
        <v>242</v>
      </c>
      <c r="CQU102" s="143" t="s">
        <v>242</v>
      </c>
      <c r="CQV102" s="143" t="s">
        <v>242</v>
      </c>
      <c r="CQW102" s="143" t="s">
        <v>242</v>
      </c>
      <c r="CQX102" s="143" t="s">
        <v>242</v>
      </c>
      <c r="CQY102" s="143" t="s">
        <v>242</v>
      </c>
      <c r="CQZ102" s="143" t="s">
        <v>242</v>
      </c>
      <c r="CRA102" s="143" t="s">
        <v>242</v>
      </c>
      <c r="CRB102" s="143" t="s">
        <v>242</v>
      </c>
      <c r="CRC102" s="143" t="s">
        <v>242</v>
      </c>
      <c r="CRD102" s="143" t="s">
        <v>242</v>
      </c>
      <c r="CRE102" s="143" t="s">
        <v>242</v>
      </c>
      <c r="CRF102" s="143" t="s">
        <v>242</v>
      </c>
      <c r="CRG102" s="143" t="s">
        <v>242</v>
      </c>
      <c r="CRH102" s="143" t="s">
        <v>242</v>
      </c>
      <c r="CRI102" s="143" t="s">
        <v>242</v>
      </c>
      <c r="CRJ102" s="143" t="s">
        <v>242</v>
      </c>
      <c r="CRK102" s="143" t="s">
        <v>242</v>
      </c>
      <c r="CRL102" s="143" t="s">
        <v>242</v>
      </c>
      <c r="CRM102" s="143" t="s">
        <v>242</v>
      </c>
      <c r="CRN102" s="143" t="s">
        <v>242</v>
      </c>
      <c r="CRO102" s="143" t="s">
        <v>242</v>
      </c>
      <c r="CRP102" s="143" t="s">
        <v>242</v>
      </c>
      <c r="CRQ102" s="143" t="s">
        <v>242</v>
      </c>
      <c r="CRR102" s="143" t="s">
        <v>242</v>
      </c>
      <c r="CRS102" s="143" t="s">
        <v>242</v>
      </c>
      <c r="CRT102" s="143" t="s">
        <v>242</v>
      </c>
      <c r="CRU102" s="143" t="s">
        <v>242</v>
      </c>
      <c r="CRV102" s="143" t="s">
        <v>242</v>
      </c>
      <c r="CRW102" s="143" t="s">
        <v>242</v>
      </c>
      <c r="CRX102" s="143" t="s">
        <v>242</v>
      </c>
      <c r="CRY102" s="143" t="s">
        <v>242</v>
      </c>
      <c r="CRZ102" s="143" t="s">
        <v>242</v>
      </c>
      <c r="CSA102" s="143" t="s">
        <v>242</v>
      </c>
      <c r="CSB102" s="143" t="s">
        <v>242</v>
      </c>
      <c r="CSC102" s="143" t="s">
        <v>242</v>
      </c>
      <c r="CSD102" s="143" t="s">
        <v>242</v>
      </c>
      <c r="CSE102" s="143" t="s">
        <v>242</v>
      </c>
      <c r="CSF102" s="143" t="s">
        <v>242</v>
      </c>
      <c r="CSG102" s="143" t="s">
        <v>242</v>
      </c>
      <c r="CSH102" s="143" t="s">
        <v>242</v>
      </c>
      <c r="CSI102" s="143" t="s">
        <v>242</v>
      </c>
      <c r="CSJ102" s="143" t="s">
        <v>242</v>
      </c>
      <c r="CSK102" s="143" t="s">
        <v>242</v>
      </c>
      <c r="CSL102" s="143" t="s">
        <v>242</v>
      </c>
      <c r="CSM102" s="143" t="s">
        <v>242</v>
      </c>
      <c r="CSN102" s="143" t="s">
        <v>242</v>
      </c>
      <c r="CSO102" s="143" t="s">
        <v>242</v>
      </c>
      <c r="CSP102" s="143" t="s">
        <v>242</v>
      </c>
      <c r="CSQ102" s="143" t="s">
        <v>242</v>
      </c>
      <c r="CSR102" s="143" t="s">
        <v>242</v>
      </c>
      <c r="CSS102" s="143" t="s">
        <v>242</v>
      </c>
      <c r="CST102" s="143" t="s">
        <v>242</v>
      </c>
      <c r="CSU102" s="143" t="s">
        <v>242</v>
      </c>
      <c r="CSV102" s="143" t="s">
        <v>242</v>
      </c>
      <c r="CSW102" s="143" t="s">
        <v>242</v>
      </c>
      <c r="CSX102" s="143" t="s">
        <v>242</v>
      </c>
      <c r="CSY102" s="143" t="s">
        <v>242</v>
      </c>
      <c r="CSZ102" s="143" t="s">
        <v>242</v>
      </c>
      <c r="CTA102" s="143" t="s">
        <v>242</v>
      </c>
      <c r="CTB102" s="143" t="s">
        <v>242</v>
      </c>
      <c r="CTC102" s="143" t="s">
        <v>242</v>
      </c>
      <c r="CTD102" s="143" t="s">
        <v>242</v>
      </c>
      <c r="CTE102" s="143" t="s">
        <v>242</v>
      </c>
      <c r="CTF102" s="143" t="s">
        <v>242</v>
      </c>
      <c r="CTG102" s="143" t="s">
        <v>242</v>
      </c>
      <c r="CTH102" s="143" t="s">
        <v>242</v>
      </c>
      <c r="CTI102" s="143" t="s">
        <v>242</v>
      </c>
      <c r="CTJ102" s="143" t="s">
        <v>242</v>
      </c>
      <c r="CTK102" s="143" t="s">
        <v>242</v>
      </c>
      <c r="CTL102" s="143" t="s">
        <v>242</v>
      </c>
      <c r="CTM102" s="143" t="s">
        <v>242</v>
      </c>
      <c r="CTN102" s="143" t="s">
        <v>242</v>
      </c>
      <c r="CTO102" s="143" t="s">
        <v>242</v>
      </c>
      <c r="CTP102" s="143" t="s">
        <v>242</v>
      </c>
      <c r="CTQ102" s="143" t="s">
        <v>242</v>
      </c>
      <c r="CTR102" s="143" t="s">
        <v>242</v>
      </c>
      <c r="CTS102" s="143" t="s">
        <v>242</v>
      </c>
      <c r="CTT102" s="143" t="s">
        <v>242</v>
      </c>
      <c r="CTU102" s="143" t="s">
        <v>242</v>
      </c>
      <c r="CTV102" s="143" t="s">
        <v>242</v>
      </c>
      <c r="CTW102" s="143" t="s">
        <v>242</v>
      </c>
      <c r="CTX102" s="143" t="s">
        <v>242</v>
      </c>
      <c r="CTY102" s="143" t="s">
        <v>242</v>
      </c>
      <c r="CTZ102" s="143" t="s">
        <v>242</v>
      </c>
      <c r="CUA102" s="143" t="s">
        <v>242</v>
      </c>
      <c r="CUB102" s="143" t="s">
        <v>242</v>
      </c>
      <c r="CUC102" s="143" t="s">
        <v>242</v>
      </c>
      <c r="CUD102" s="143" t="s">
        <v>242</v>
      </c>
      <c r="CUE102" s="143" t="s">
        <v>242</v>
      </c>
      <c r="CUF102" s="143" t="s">
        <v>242</v>
      </c>
      <c r="CUG102" s="143" t="s">
        <v>242</v>
      </c>
      <c r="CUH102" s="143" t="s">
        <v>242</v>
      </c>
      <c r="CUI102" s="143" t="s">
        <v>242</v>
      </c>
      <c r="CUJ102" s="143" t="s">
        <v>242</v>
      </c>
      <c r="CUK102" s="143" t="s">
        <v>242</v>
      </c>
      <c r="CUL102" s="143" t="s">
        <v>242</v>
      </c>
      <c r="CUM102" s="143" t="s">
        <v>242</v>
      </c>
      <c r="CUN102" s="143" t="s">
        <v>242</v>
      </c>
      <c r="CUO102" s="143" t="s">
        <v>242</v>
      </c>
      <c r="CUP102" s="143" t="s">
        <v>242</v>
      </c>
      <c r="CUQ102" s="143" t="s">
        <v>242</v>
      </c>
      <c r="CUR102" s="143" t="s">
        <v>242</v>
      </c>
      <c r="CUS102" s="143" t="s">
        <v>242</v>
      </c>
      <c r="CUT102" s="143" t="s">
        <v>242</v>
      </c>
      <c r="CUU102" s="143" t="s">
        <v>242</v>
      </c>
      <c r="CUV102" s="143" t="s">
        <v>242</v>
      </c>
      <c r="CUW102" s="143" t="s">
        <v>242</v>
      </c>
      <c r="CUX102" s="143" t="s">
        <v>242</v>
      </c>
      <c r="CUY102" s="143" t="s">
        <v>242</v>
      </c>
      <c r="CUZ102" s="143" t="s">
        <v>242</v>
      </c>
      <c r="CVA102" s="143" t="s">
        <v>242</v>
      </c>
      <c r="CVB102" s="143" t="s">
        <v>242</v>
      </c>
      <c r="CVC102" s="143" t="s">
        <v>242</v>
      </c>
      <c r="CVD102" s="143" t="s">
        <v>242</v>
      </c>
      <c r="CVE102" s="143" t="s">
        <v>242</v>
      </c>
      <c r="CVF102" s="143" t="s">
        <v>242</v>
      </c>
      <c r="CVG102" s="143" t="s">
        <v>242</v>
      </c>
      <c r="CVH102" s="143" t="s">
        <v>242</v>
      </c>
      <c r="CVI102" s="143" t="s">
        <v>242</v>
      </c>
      <c r="CVJ102" s="143" t="s">
        <v>242</v>
      </c>
      <c r="CVK102" s="143" t="s">
        <v>242</v>
      </c>
      <c r="CVL102" s="143" t="s">
        <v>242</v>
      </c>
      <c r="CVM102" s="143" t="s">
        <v>242</v>
      </c>
      <c r="CVN102" s="143" t="s">
        <v>242</v>
      </c>
      <c r="CVO102" s="143" t="s">
        <v>242</v>
      </c>
      <c r="CVP102" s="143" t="s">
        <v>242</v>
      </c>
      <c r="CVQ102" s="143" t="s">
        <v>242</v>
      </c>
      <c r="CVR102" s="143" t="s">
        <v>242</v>
      </c>
      <c r="CVS102" s="143" t="s">
        <v>242</v>
      </c>
      <c r="CVT102" s="143" t="s">
        <v>242</v>
      </c>
      <c r="CVU102" s="143" t="s">
        <v>242</v>
      </c>
      <c r="CVV102" s="143" t="s">
        <v>242</v>
      </c>
      <c r="CVW102" s="143" t="s">
        <v>242</v>
      </c>
      <c r="CVX102" s="143" t="s">
        <v>242</v>
      </c>
      <c r="CVY102" s="143" t="s">
        <v>242</v>
      </c>
      <c r="CVZ102" s="143" t="s">
        <v>242</v>
      </c>
      <c r="CWA102" s="143" t="s">
        <v>242</v>
      </c>
      <c r="CWB102" s="143" t="s">
        <v>242</v>
      </c>
      <c r="CWC102" s="143" t="s">
        <v>242</v>
      </c>
      <c r="CWD102" s="143" t="s">
        <v>242</v>
      </c>
      <c r="CWE102" s="143" t="s">
        <v>242</v>
      </c>
      <c r="CWF102" s="143" t="s">
        <v>242</v>
      </c>
      <c r="CWG102" s="143" t="s">
        <v>242</v>
      </c>
      <c r="CWH102" s="143" t="s">
        <v>242</v>
      </c>
      <c r="CWI102" s="143" t="s">
        <v>242</v>
      </c>
      <c r="CWJ102" s="143" t="s">
        <v>242</v>
      </c>
      <c r="CWK102" s="143" t="s">
        <v>242</v>
      </c>
      <c r="CWL102" s="143" t="s">
        <v>242</v>
      </c>
      <c r="CWM102" s="143" t="s">
        <v>242</v>
      </c>
      <c r="CWN102" s="143" t="s">
        <v>242</v>
      </c>
      <c r="CWO102" s="143" t="s">
        <v>242</v>
      </c>
      <c r="CWP102" s="143" t="s">
        <v>242</v>
      </c>
      <c r="CWQ102" s="143" t="s">
        <v>242</v>
      </c>
      <c r="CWR102" s="143" t="s">
        <v>242</v>
      </c>
      <c r="CWS102" s="143" t="s">
        <v>242</v>
      </c>
      <c r="CWT102" s="143" t="s">
        <v>242</v>
      </c>
      <c r="CWU102" s="143" t="s">
        <v>242</v>
      </c>
      <c r="CWV102" s="143" t="s">
        <v>242</v>
      </c>
      <c r="CWW102" s="143" t="s">
        <v>242</v>
      </c>
      <c r="CWX102" s="143" t="s">
        <v>242</v>
      </c>
      <c r="CWY102" s="143" t="s">
        <v>242</v>
      </c>
      <c r="CWZ102" s="143" t="s">
        <v>242</v>
      </c>
      <c r="CXA102" s="143" t="s">
        <v>242</v>
      </c>
      <c r="CXB102" s="143" t="s">
        <v>242</v>
      </c>
      <c r="CXC102" s="143" t="s">
        <v>242</v>
      </c>
      <c r="CXD102" s="143" t="s">
        <v>242</v>
      </c>
      <c r="CXE102" s="143" t="s">
        <v>242</v>
      </c>
      <c r="CXF102" s="143" t="s">
        <v>242</v>
      </c>
      <c r="CXG102" s="143" t="s">
        <v>242</v>
      </c>
      <c r="CXH102" s="143" t="s">
        <v>242</v>
      </c>
      <c r="CXI102" s="143" t="s">
        <v>242</v>
      </c>
      <c r="CXJ102" s="143" t="s">
        <v>242</v>
      </c>
      <c r="CXK102" s="143" t="s">
        <v>242</v>
      </c>
      <c r="CXL102" s="143" t="s">
        <v>242</v>
      </c>
      <c r="CXM102" s="143" t="s">
        <v>242</v>
      </c>
      <c r="CXN102" s="143" t="s">
        <v>242</v>
      </c>
      <c r="CXO102" s="143" t="s">
        <v>242</v>
      </c>
      <c r="CXP102" s="143" t="s">
        <v>242</v>
      </c>
      <c r="CXQ102" s="143" t="s">
        <v>242</v>
      </c>
      <c r="CXR102" s="143" t="s">
        <v>242</v>
      </c>
      <c r="CXS102" s="143" t="s">
        <v>242</v>
      </c>
      <c r="CXT102" s="143" t="s">
        <v>242</v>
      </c>
      <c r="CXU102" s="143" t="s">
        <v>242</v>
      </c>
      <c r="CXV102" s="143" t="s">
        <v>242</v>
      </c>
      <c r="CXW102" s="143" t="s">
        <v>242</v>
      </c>
      <c r="CXX102" s="143" t="s">
        <v>242</v>
      </c>
      <c r="CXY102" s="143" t="s">
        <v>242</v>
      </c>
      <c r="CXZ102" s="143" t="s">
        <v>242</v>
      </c>
      <c r="CYA102" s="143" t="s">
        <v>242</v>
      </c>
      <c r="CYB102" s="143" t="s">
        <v>242</v>
      </c>
      <c r="CYC102" s="143" t="s">
        <v>242</v>
      </c>
      <c r="CYD102" s="143" t="s">
        <v>242</v>
      </c>
      <c r="CYE102" s="143" t="s">
        <v>242</v>
      </c>
      <c r="CYF102" s="143" t="s">
        <v>242</v>
      </c>
      <c r="CYG102" s="143" t="s">
        <v>242</v>
      </c>
      <c r="CYH102" s="143" t="s">
        <v>242</v>
      </c>
      <c r="CYI102" s="143" t="s">
        <v>242</v>
      </c>
      <c r="CYJ102" s="143" t="s">
        <v>242</v>
      </c>
      <c r="CYK102" s="143" t="s">
        <v>242</v>
      </c>
      <c r="CYL102" s="143" t="s">
        <v>242</v>
      </c>
      <c r="CYM102" s="143" t="s">
        <v>242</v>
      </c>
      <c r="CYN102" s="143" t="s">
        <v>242</v>
      </c>
      <c r="CYO102" s="143" t="s">
        <v>242</v>
      </c>
      <c r="CYP102" s="143" t="s">
        <v>242</v>
      </c>
      <c r="CYQ102" s="143" t="s">
        <v>242</v>
      </c>
      <c r="CYR102" s="143" t="s">
        <v>242</v>
      </c>
      <c r="CYS102" s="143" t="s">
        <v>242</v>
      </c>
      <c r="CYT102" s="143" t="s">
        <v>242</v>
      </c>
      <c r="CYU102" s="143" t="s">
        <v>242</v>
      </c>
      <c r="CYV102" s="143" t="s">
        <v>242</v>
      </c>
      <c r="CYW102" s="143" t="s">
        <v>242</v>
      </c>
      <c r="CYX102" s="143" t="s">
        <v>242</v>
      </c>
      <c r="CYY102" s="143" t="s">
        <v>242</v>
      </c>
      <c r="CYZ102" s="143" t="s">
        <v>242</v>
      </c>
      <c r="CZA102" s="143" t="s">
        <v>242</v>
      </c>
      <c r="CZB102" s="143" t="s">
        <v>242</v>
      </c>
      <c r="CZC102" s="143" t="s">
        <v>242</v>
      </c>
      <c r="CZD102" s="143" t="s">
        <v>242</v>
      </c>
      <c r="CZE102" s="143" t="s">
        <v>242</v>
      </c>
      <c r="CZF102" s="143" t="s">
        <v>242</v>
      </c>
      <c r="CZG102" s="143" t="s">
        <v>242</v>
      </c>
      <c r="CZH102" s="143" t="s">
        <v>242</v>
      </c>
      <c r="CZI102" s="143" t="s">
        <v>242</v>
      </c>
      <c r="CZJ102" s="143" t="s">
        <v>242</v>
      </c>
      <c r="CZK102" s="143" t="s">
        <v>242</v>
      </c>
      <c r="CZL102" s="143" t="s">
        <v>242</v>
      </c>
      <c r="CZM102" s="143" t="s">
        <v>242</v>
      </c>
      <c r="CZN102" s="143" t="s">
        <v>242</v>
      </c>
      <c r="CZO102" s="143" t="s">
        <v>242</v>
      </c>
      <c r="CZP102" s="143" t="s">
        <v>242</v>
      </c>
      <c r="CZQ102" s="143" t="s">
        <v>242</v>
      </c>
      <c r="CZR102" s="143" t="s">
        <v>242</v>
      </c>
      <c r="CZS102" s="143" t="s">
        <v>242</v>
      </c>
      <c r="CZT102" s="143" t="s">
        <v>242</v>
      </c>
      <c r="CZU102" s="143" t="s">
        <v>242</v>
      </c>
      <c r="CZV102" s="143" t="s">
        <v>242</v>
      </c>
      <c r="CZW102" s="143" t="s">
        <v>242</v>
      </c>
      <c r="CZX102" s="143" t="s">
        <v>242</v>
      </c>
      <c r="CZY102" s="143" t="s">
        <v>242</v>
      </c>
      <c r="CZZ102" s="143" t="s">
        <v>242</v>
      </c>
      <c r="DAA102" s="143" t="s">
        <v>242</v>
      </c>
      <c r="DAB102" s="143" t="s">
        <v>242</v>
      </c>
      <c r="DAC102" s="143" t="s">
        <v>242</v>
      </c>
      <c r="DAD102" s="143" t="s">
        <v>242</v>
      </c>
      <c r="DAE102" s="143" t="s">
        <v>242</v>
      </c>
      <c r="DAF102" s="143" t="s">
        <v>242</v>
      </c>
      <c r="DAG102" s="143" t="s">
        <v>242</v>
      </c>
      <c r="DAH102" s="143" t="s">
        <v>242</v>
      </c>
      <c r="DAI102" s="143" t="s">
        <v>242</v>
      </c>
      <c r="DAJ102" s="143" t="s">
        <v>242</v>
      </c>
      <c r="DAK102" s="143" t="s">
        <v>242</v>
      </c>
      <c r="DAL102" s="143" t="s">
        <v>242</v>
      </c>
      <c r="DAM102" s="143" t="s">
        <v>242</v>
      </c>
      <c r="DAN102" s="143" t="s">
        <v>242</v>
      </c>
      <c r="DAO102" s="143" t="s">
        <v>242</v>
      </c>
      <c r="DAP102" s="143" t="s">
        <v>242</v>
      </c>
      <c r="DAQ102" s="143" t="s">
        <v>242</v>
      </c>
      <c r="DAR102" s="143" t="s">
        <v>242</v>
      </c>
      <c r="DAS102" s="143" t="s">
        <v>242</v>
      </c>
      <c r="DAT102" s="143" t="s">
        <v>242</v>
      </c>
      <c r="DAU102" s="143" t="s">
        <v>242</v>
      </c>
      <c r="DAV102" s="143" t="s">
        <v>242</v>
      </c>
      <c r="DAW102" s="143" t="s">
        <v>242</v>
      </c>
      <c r="DAX102" s="143" t="s">
        <v>242</v>
      </c>
      <c r="DAY102" s="143" t="s">
        <v>242</v>
      </c>
      <c r="DAZ102" s="143" t="s">
        <v>242</v>
      </c>
      <c r="DBA102" s="143" t="s">
        <v>242</v>
      </c>
      <c r="DBB102" s="143" t="s">
        <v>242</v>
      </c>
      <c r="DBC102" s="143" t="s">
        <v>242</v>
      </c>
      <c r="DBD102" s="143" t="s">
        <v>242</v>
      </c>
      <c r="DBE102" s="143" t="s">
        <v>242</v>
      </c>
      <c r="DBF102" s="143" t="s">
        <v>242</v>
      </c>
      <c r="DBG102" s="143" t="s">
        <v>242</v>
      </c>
      <c r="DBH102" s="143" t="s">
        <v>242</v>
      </c>
      <c r="DBI102" s="143" t="s">
        <v>242</v>
      </c>
      <c r="DBJ102" s="143" t="s">
        <v>242</v>
      </c>
      <c r="DBK102" s="143" t="s">
        <v>242</v>
      </c>
      <c r="DBL102" s="143" t="s">
        <v>242</v>
      </c>
      <c r="DBM102" s="143" t="s">
        <v>242</v>
      </c>
      <c r="DBN102" s="143" t="s">
        <v>242</v>
      </c>
      <c r="DBO102" s="143" t="s">
        <v>242</v>
      </c>
      <c r="DBP102" s="143" t="s">
        <v>242</v>
      </c>
      <c r="DBQ102" s="143" t="s">
        <v>242</v>
      </c>
      <c r="DBR102" s="143" t="s">
        <v>242</v>
      </c>
      <c r="DBS102" s="143" t="s">
        <v>242</v>
      </c>
      <c r="DBT102" s="143" t="s">
        <v>242</v>
      </c>
      <c r="DBU102" s="143" t="s">
        <v>242</v>
      </c>
      <c r="DBV102" s="143" t="s">
        <v>242</v>
      </c>
      <c r="DBW102" s="143" t="s">
        <v>242</v>
      </c>
      <c r="DBX102" s="143" t="s">
        <v>242</v>
      </c>
      <c r="DBY102" s="143" t="s">
        <v>242</v>
      </c>
      <c r="DBZ102" s="143" t="s">
        <v>242</v>
      </c>
      <c r="DCA102" s="143" t="s">
        <v>242</v>
      </c>
      <c r="DCB102" s="143" t="s">
        <v>242</v>
      </c>
      <c r="DCC102" s="143" t="s">
        <v>242</v>
      </c>
      <c r="DCD102" s="143" t="s">
        <v>242</v>
      </c>
      <c r="DCE102" s="143" t="s">
        <v>242</v>
      </c>
      <c r="DCF102" s="143" t="s">
        <v>242</v>
      </c>
      <c r="DCG102" s="143" t="s">
        <v>242</v>
      </c>
      <c r="DCH102" s="143" t="s">
        <v>242</v>
      </c>
      <c r="DCI102" s="143" t="s">
        <v>242</v>
      </c>
      <c r="DCJ102" s="143" t="s">
        <v>242</v>
      </c>
      <c r="DCK102" s="143" t="s">
        <v>242</v>
      </c>
      <c r="DCL102" s="143" t="s">
        <v>242</v>
      </c>
      <c r="DCM102" s="143" t="s">
        <v>242</v>
      </c>
      <c r="DCN102" s="143" t="s">
        <v>242</v>
      </c>
      <c r="DCO102" s="143" t="s">
        <v>242</v>
      </c>
      <c r="DCP102" s="143" t="s">
        <v>242</v>
      </c>
      <c r="DCQ102" s="143" t="s">
        <v>242</v>
      </c>
      <c r="DCR102" s="143" t="s">
        <v>242</v>
      </c>
      <c r="DCS102" s="143" t="s">
        <v>242</v>
      </c>
      <c r="DCT102" s="143" t="s">
        <v>242</v>
      </c>
      <c r="DCU102" s="143" t="s">
        <v>242</v>
      </c>
      <c r="DCV102" s="143" t="s">
        <v>242</v>
      </c>
      <c r="DCW102" s="143" t="s">
        <v>242</v>
      </c>
      <c r="DCX102" s="143" t="s">
        <v>242</v>
      </c>
      <c r="DCY102" s="143" t="s">
        <v>242</v>
      </c>
      <c r="DCZ102" s="143" t="s">
        <v>242</v>
      </c>
      <c r="DDA102" s="143" t="s">
        <v>242</v>
      </c>
      <c r="DDB102" s="143" t="s">
        <v>242</v>
      </c>
      <c r="DDC102" s="143" t="s">
        <v>242</v>
      </c>
      <c r="DDD102" s="143" t="s">
        <v>242</v>
      </c>
      <c r="DDE102" s="143" t="s">
        <v>242</v>
      </c>
      <c r="DDF102" s="143" t="s">
        <v>242</v>
      </c>
      <c r="DDG102" s="143" t="s">
        <v>242</v>
      </c>
      <c r="DDH102" s="143" t="s">
        <v>242</v>
      </c>
      <c r="DDI102" s="143" t="s">
        <v>242</v>
      </c>
      <c r="DDJ102" s="143" t="s">
        <v>242</v>
      </c>
      <c r="DDK102" s="143" t="s">
        <v>242</v>
      </c>
      <c r="DDL102" s="143" t="s">
        <v>242</v>
      </c>
      <c r="DDM102" s="143" t="s">
        <v>242</v>
      </c>
      <c r="DDN102" s="143" t="s">
        <v>242</v>
      </c>
      <c r="DDO102" s="143" t="s">
        <v>242</v>
      </c>
      <c r="DDP102" s="143" t="s">
        <v>242</v>
      </c>
      <c r="DDQ102" s="143" t="s">
        <v>242</v>
      </c>
      <c r="DDR102" s="143" t="s">
        <v>242</v>
      </c>
      <c r="DDS102" s="143" t="s">
        <v>242</v>
      </c>
      <c r="DDT102" s="143" t="s">
        <v>242</v>
      </c>
      <c r="DDU102" s="143" t="s">
        <v>242</v>
      </c>
      <c r="DDV102" s="143" t="s">
        <v>242</v>
      </c>
      <c r="DDW102" s="143" t="s">
        <v>242</v>
      </c>
      <c r="DDX102" s="143" t="s">
        <v>242</v>
      </c>
      <c r="DDY102" s="143" t="s">
        <v>242</v>
      </c>
      <c r="DDZ102" s="143" t="s">
        <v>242</v>
      </c>
      <c r="DEA102" s="143" t="s">
        <v>242</v>
      </c>
      <c r="DEB102" s="143" t="s">
        <v>242</v>
      </c>
      <c r="DEC102" s="143" t="s">
        <v>242</v>
      </c>
      <c r="DED102" s="143" t="s">
        <v>242</v>
      </c>
      <c r="DEE102" s="143" t="s">
        <v>242</v>
      </c>
      <c r="DEF102" s="143" t="s">
        <v>242</v>
      </c>
      <c r="DEG102" s="143" t="s">
        <v>242</v>
      </c>
      <c r="DEH102" s="143" t="s">
        <v>242</v>
      </c>
      <c r="DEI102" s="143" t="s">
        <v>242</v>
      </c>
      <c r="DEJ102" s="143" t="s">
        <v>242</v>
      </c>
      <c r="DEK102" s="143" t="s">
        <v>242</v>
      </c>
      <c r="DEL102" s="143" t="s">
        <v>242</v>
      </c>
      <c r="DEM102" s="143" t="s">
        <v>242</v>
      </c>
      <c r="DEN102" s="143" t="s">
        <v>242</v>
      </c>
      <c r="DEO102" s="143" t="s">
        <v>242</v>
      </c>
      <c r="DEP102" s="143" t="s">
        <v>242</v>
      </c>
      <c r="DEQ102" s="143" t="s">
        <v>242</v>
      </c>
      <c r="DER102" s="143" t="s">
        <v>242</v>
      </c>
      <c r="DES102" s="143" t="s">
        <v>242</v>
      </c>
      <c r="DET102" s="143" t="s">
        <v>242</v>
      </c>
      <c r="DEU102" s="143" t="s">
        <v>242</v>
      </c>
      <c r="DEV102" s="143" t="s">
        <v>242</v>
      </c>
      <c r="DEW102" s="143" t="s">
        <v>242</v>
      </c>
      <c r="DEX102" s="143" t="s">
        <v>242</v>
      </c>
      <c r="DEY102" s="143" t="s">
        <v>242</v>
      </c>
      <c r="DEZ102" s="143" t="s">
        <v>242</v>
      </c>
      <c r="DFA102" s="143" t="s">
        <v>242</v>
      </c>
      <c r="DFB102" s="143" t="s">
        <v>242</v>
      </c>
      <c r="DFC102" s="143" t="s">
        <v>242</v>
      </c>
      <c r="DFD102" s="143" t="s">
        <v>242</v>
      </c>
      <c r="DFE102" s="143" t="s">
        <v>242</v>
      </c>
      <c r="DFF102" s="143" t="s">
        <v>242</v>
      </c>
      <c r="DFG102" s="143" t="s">
        <v>242</v>
      </c>
      <c r="DFH102" s="143" t="s">
        <v>242</v>
      </c>
      <c r="DFI102" s="143" t="s">
        <v>242</v>
      </c>
      <c r="DFJ102" s="143" t="s">
        <v>242</v>
      </c>
      <c r="DFK102" s="143" t="s">
        <v>242</v>
      </c>
      <c r="DFL102" s="143" t="s">
        <v>242</v>
      </c>
      <c r="DFM102" s="143" t="s">
        <v>242</v>
      </c>
      <c r="DFN102" s="143" t="s">
        <v>242</v>
      </c>
      <c r="DFO102" s="143" t="s">
        <v>242</v>
      </c>
      <c r="DFP102" s="143" t="s">
        <v>242</v>
      </c>
      <c r="DFQ102" s="143" t="s">
        <v>242</v>
      </c>
      <c r="DFR102" s="143" t="s">
        <v>242</v>
      </c>
      <c r="DFS102" s="143" t="s">
        <v>242</v>
      </c>
      <c r="DFT102" s="143" t="s">
        <v>242</v>
      </c>
      <c r="DFU102" s="143" t="s">
        <v>242</v>
      </c>
      <c r="DFV102" s="143" t="s">
        <v>242</v>
      </c>
      <c r="DFW102" s="143" t="s">
        <v>242</v>
      </c>
      <c r="DFX102" s="143" t="s">
        <v>242</v>
      </c>
      <c r="DFY102" s="143" t="s">
        <v>242</v>
      </c>
      <c r="DFZ102" s="143" t="s">
        <v>242</v>
      </c>
      <c r="DGA102" s="143" t="s">
        <v>242</v>
      </c>
      <c r="DGB102" s="143" t="s">
        <v>242</v>
      </c>
      <c r="DGC102" s="143" t="s">
        <v>242</v>
      </c>
      <c r="DGD102" s="143" t="s">
        <v>242</v>
      </c>
      <c r="DGE102" s="143" t="s">
        <v>242</v>
      </c>
      <c r="DGF102" s="143" t="s">
        <v>242</v>
      </c>
      <c r="DGG102" s="143" t="s">
        <v>242</v>
      </c>
      <c r="DGH102" s="143" t="s">
        <v>242</v>
      </c>
      <c r="DGI102" s="143" t="s">
        <v>242</v>
      </c>
      <c r="DGJ102" s="143" t="s">
        <v>242</v>
      </c>
      <c r="DGK102" s="143" t="s">
        <v>242</v>
      </c>
      <c r="DGL102" s="143" t="s">
        <v>242</v>
      </c>
      <c r="DGM102" s="143" t="s">
        <v>242</v>
      </c>
      <c r="DGN102" s="143" t="s">
        <v>242</v>
      </c>
      <c r="DGO102" s="143" t="s">
        <v>242</v>
      </c>
      <c r="DGP102" s="143" t="s">
        <v>242</v>
      </c>
      <c r="DGQ102" s="143" t="s">
        <v>242</v>
      </c>
      <c r="DGR102" s="143" t="s">
        <v>242</v>
      </c>
      <c r="DGS102" s="143" t="s">
        <v>242</v>
      </c>
      <c r="DGT102" s="143" t="s">
        <v>242</v>
      </c>
      <c r="DGU102" s="143" t="s">
        <v>242</v>
      </c>
      <c r="DGV102" s="143" t="s">
        <v>242</v>
      </c>
      <c r="DGW102" s="143" t="s">
        <v>242</v>
      </c>
      <c r="DGX102" s="143" t="s">
        <v>242</v>
      </c>
      <c r="DGY102" s="143" t="s">
        <v>242</v>
      </c>
      <c r="DGZ102" s="143" t="s">
        <v>242</v>
      </c>
      <c r="DHA102" s="143" t="s">
        <v>242</v>
      </c>
      <c r="DHB102" s="143" t="s">
        <v>242</v>
      </c>
      <c r="DHC102" s="143" t="s">
        <v>242</v>
      </c>
      <c r="DHD102" s="143" t="s">
        <v>242</v>
      </c>
      <c r="DHE102" s="143" t="s">
        <v>242</v>
      </c>
      <c r="DHF102" s="143" t="s">
        <v>242</v>
      </c>
      <c r="DHG102" s="143" t="s">
        <v>242</v>
      </c>
      <c r="DHH102" s="143" t="s">
        <v>242</v>
      </c>
      <c r="DHI102" s="143" t="s">
        <v>242</v>
      </c>
      <c r="DHJ102" s="143" t="s">
        <v>242</v>
      </c>
      <c r="DHK102" s="143" t="s">
        <v>242</v>
      </c>
      <c r="DHL102" s="143" t="s">
        <v>242</v>
      </c>
      <c r="DHM102" s="143" t="s">
        <v>242</v>
      </c>
      <c r="DHN102" s="143" t="s">
        <v>242</v>
      </c>
      <c r="DHO102" s="143" t="s">
        <v>242</v>
      </c>
      <c r="DHP102" s="143" t="s">
        <v>242</v>
      </c>
      <c r="DHQ102" s="143" t="s">
        <v>242</v>
      </c>
      <c r="DHR102" s="143" t="s">
        <v>242</v>
      </c>
      <c r="DHS102" s="143" t="s">
        <v>242</v>
      </c>
      <c r="DHT102" s="143" t="s">
        <v>242</v>
      </c>
      <c r="DHU102" s="143" t="s">
        <v>242</v>
      </c>
      <c r="DHV102" s="143" t="s">
        <v>242</v>
      </c>
      <c r="DHW102" s="143" t="s">
        <v>242</v>
      </c>
      <c r="DHX102" s="143" t="s">
        <v>242</v>
      </c>
      <c r="DHY102" s="143" t="s">
        <v>242</v>
      </c>
      <c r="DHZ102" s="143" t="s">
        <v>242</v>
      </c>
      <c r="DIA102" s="143" t="s">
        <v>242</v>
      </c>
      <c r="DIB102" s="143" t="s">
        <v>242</v>
      </c>
      <c r="DIC102" s="143" t="s">
        <v>242</v>
      </c>
      <c r="DID102" s="143" t="s">
        <v>242</v>
      </c>
      <c r="DIE102" s="143" t="s">
        <v>242</v>
      </c>
      <c r="DIF102" s="143" t="s">
        <v>242</v>
      </c>
      <c r="DIG102" s="143" t="s">
        <v>242</v>
      </c>
      <c r="DIH102" s="143" t="s">
        <v>242</v>
      </c>
      <c r="DII102" s="143" t="s">
        <v>242</v>
      </c>
      <c r="DIJ102" s="143" t="s">
        <v>242</v>
      </c>
      <c r="DIK102" s="143" t="s">
        <v>242</v>
      </c>
      <c r="DIL102" s="143" t="s">
        <v>242</v>
      </c>
      <c r="DIM102" s="143" t="s">
        <v>242</v>
      </c>
      <c r="DIN102" s="143" t="s">
        <v>242</v>
      </c>
      <c r="DIO102" s="143" t="s">
        <v>242</v>
      </c>
      <c r="DIP102" s="143" t="s">
        <v>242</v>
      </c>
      <c r="DIQ102" s="143" t="s">
        <v>242</v>
      </c>
      <c r="DIR102" s="143" t="s">
        <v>242</v>
      </c>
      <c r="DIS102" s="143" t="s">
        <v>242</v>
      </c>
      <c r="DIT102" s="143" t="s">
        <v>242</v>
      </c>
      <c r="DIU102" s="143" t="s">
        <v>242</v>
      </c>
      <c r="DIV102" s="143" t="s">
        <v>242</v>
      </c>
      <c r="DIW102" s="143" t="s">
        <v>242</v>
      </c>
      <c r="DIX102" s="143" t="s">
        <v>242</v>
      </c>
      <c r="DIY102" s="143" t="s">
        <v>242</v>
      </c>
      <c r="DIZ102" s="143" t="s">
        <v>242</v>
      </c>
      <c r="DJA102" s="143" t="s">
        <v>242</v>
      </c>
      <c r="DJB102" s="143" t="s">
        <v>242</v>
      </c>
      <c r="DJC102" s="143" t="s">
        <v>242</v>
      </c>
      <c r="DJD102" s="143" t="s">
        <v>242</v>
      </c>
      <c r="DJE102" s="143" t="s">
        <v>242</v>
      </c>
      <c r="DJF102" s="143" t="s">
        <v>242</v>
      </c>
      <c r="DJG102" s="143" t="s">
        <v>242</v>
      </c>
      <c r="DJH102" s="143" t="s">
        <v>242</v>
      </c>
      <c r="DJI102" s="143" t="s">
        <v>242</v>
      </c>
      <c r="DJJ102" s="143" t="s">
        <v>242</v>
      </c>
      <c r="DJK102" s="143" t="s">
        <v>242</v>
      </c>
      <c r="DJL102" s="143" t="s">
        <v>242</v>
      </c>
      <c r="DJM102" s="143" t="s">
        <v>242</v>
      </c>
      <c r="DJN102" s="143" t="s">
        <v>242</v>
      </c>
      <c r="DJO102" s="143" t="s">
        <v>242</v>
      </c>
      <c r="DJP102" s="143" t="s">
        <v>242</v>
      </c>
      <c r="DJQ102" s="143" t="s">
        <v>242</v>
      </c>
      <c r="DJR102" s="143" t="s">
        <v>242</v>
      </c>
      <c r="DJS102" s="143" t="s">
        <v>242</v>
      </c>
      <c r="DJT102" s="143" t="s">
        <v>242</v>
      </c>
      <c r="DJU102" s="143" t="s">
        <v>242</v>
      </c>
      <c r="DJV102" s="143" t="s">
        <v>242</v>
      </c>
      <c r="DJW102" s="143" t="s">
        <v>242</v>
      </c>
      <c r="DJX102" s="143" t="s">
        <v>242</v>
      </c>
      <c r="DJY102" s="143" t="s">
        <v>242</v>
      </c>
      <c r="DJZ102" s="143" t="s">
        <v>242</v>
      </c>
      <c r="DKA102" s="143" t="s">
        <v>242</v>
      </c>
      <c r="DKB102" s="143" t="s">
        <v>242</v>
      </c>
      <c r="DKC102" s="143" t="s">
        <v>242</v>
      </c>
      <c r="DKD102" s="143" t="s">
        <v>242</v>
      </c>
      <c r="DKE102" s="143" t="s">
        <v>242</v>
      </c>
      <c r="DKF102" s="143" t="s">
        <v>242</v>
      </c>
      <c r="DKG102" s="143" t="s">
        <v>242</v>
      </c>
      <c r="DKH102" s="143" t="s">
        <v>242</v>
      </c>
      <c r="DKI102" s="143" t="s">
        <v>242</v>
      </c>
      <c r="DKJ102" s="143" t="s">
        <v>242</v>
      </c>
      <c r="DKK102" s="143" t="s">
        <v>242</v>
      </c>
      <c r="DKL102" s="143" t="s">
        <v>242</v>
      </c>
      <c r="DKM102" s="143" t="s">
        <v>242</v>
      </c>
      <c r="DKN102" s="143" t="s">
        <v>242</v>
      </c>
      <c r="DKO102" s="143" t="s">
        <v>242</v>
      </c>
      <c r="DKP102" s="143" t="s">
        <v>242</v>
      </c>
      <c r="DKQ102" s="143" t="s">
        <v>242</v>
      </c>
      <c r="DKR102" s="143" t="s">
        <v>242</v>
      </c>
      <c r="DKS102" s="143" t="s">
        <v>242</v>
      </c>
      <c r="DKT102" s="143" t="s">
        <v>242</v>
      </c>
      <c r="DKU102" s="143" t="s">
        <v>242</v>
      </c>
      <c r="DKV102" s="143" t="s">
        <v>242</v>
      </c>
      <c r="DKW102" s="143" t="s">
        <v>242</v>
      </c>
      <c r="DKX102" s="143" t="s">
        <v>242</v>
      </c>
      <c r="DKY102" s="143" t="s">
        <v>242</v>
      </c>
      <c r="DKZ102" s="143" t="s">
        <v>242</v>
      </c>
      <c r="DLA102" s="143" t="s">
        <v>242</v>
      </c>
      <c r="DLB102" s="143" t="s">
        <v>242</v>
      </c>
      <c r="DLC102" s="143" t="s">
        <v>242</v>
      </c>
      <c r="DLD102" s="143" t="s">
        <v>242</v>
      </c>
      <c r="DLE102" s="143" t="s">
        <v>242</v>
      </c>
      <c r="DLF102" s="143" t="s">
        <v>242</v>
      </c>
      <c r="DLG102" s="143" t="s">
        <v>242</v>
      </c>
      <c r="DLH102" s="143" t="s">
        <v>242</v>
      </c>
      <c r="DLI102" s="143" t="s">
        <v>242</v>
      </c>
      <c r="DLJ102" s="143" t="s">
        <v>242</v>
      </c>
      <c r="DLK102" s="143" t="s">
        <v>242</v>
      </c>
      <c r="DLL102" s="143" t="s">
        <v>242</v>
      </c>
      <c r="DLM102" s="143" t="s">
        <v>242</v>
      </c>
      <c r="DLN102" s="143" t="s">
        <v>242</v>
      </c>
      <c r="DLO102" s="143" t="s">
        <v>242</v>
      </c>
      <c r="DLP102" s="143" t="s">
        <v>242</v>
      </c>
      <c r="DLQ102" s="143" t="s">
        <v>242</v>
      </c>
      <c r="DLR102" s="143" t="s">
        <v>242</v>
      </c>
      <c r="DLS102" s="143" t="s">
        <v>242</v>
      </c>
      <c r="DLT102" s="143" t="s">
        <v>242</v>
      </c>
      <c r="DLU102" s="143" t="s">
        <v>242</v>
      </c>
      <c r="DLV102" s="143" t="s">
        <v>242</v>
      </c>
      <c r="DLW102" s="143" t="s">
        <v>242</v>
      </c>
      <c r="DLX102" s="143" t="s">
        <v>242</v>
      </c>
      <c r="DLY102" s="143" t="s">
        <v>242</v>
      </c>
      <c r="DLZ102" s="143" t="s">
        <v>242</v>
      </c>
      <c r="DMA102" s="143" t="s">
        <v>242</v>
      </c>
      <c r="DMB102" s="143" t="s">
        <v>242</v>
      </c>
      <c r="DMC102" s="143" t="s">
        <v>242</v>
      </c>
      <c r="DMD102" s="143" t="s">
        <v>242</v>
      </c>
      <c r="DME102" s="143" t="s">
        <v>242</v>
      </c>
      <c r="DMF102" s="143" t="s">
        <v>242</v>
      </c>
      <c r="DMG102" s="143" t="s">
        <v>242</v>
      </c>
      <c r="DMH102" s="143" t="s">
        <v>242</v>
      </c>
      <c r="DMI102" s="143" t="s">
        <v>242</v>
      </c>
      <c r="DMJ102" s="143" t="s">
        <v>242</v>
      </c>
      <c r="DMK102" s="143" t="s">
        <v>242</v>
      </c>
      <c r="DML102" s="143" t="s">
        <v>242</v>
      </c>
      <c r="DMM102" s="143" t="s">
        <v>242</v>
      </c>
      <c r="DMN102" s="143" t="s">
        <v>242</v>
      </c>
      <c r="DMO102" s="143" t="s">
        <v>242</v>
      </c>
      <c r="DMP102" s="143" t="s">
        <v>242</v>
      </c>
      <c r="DMQ102" s="143" t="s">
        <v>242</v>
      </c>
      <c r="DMR102" s="143" t="s">
        <v>242</v>
      </c>
      <c r="DMS102" s="143" t="s">
        <v>242</v>
      </c>
      <c r="DMT102" s="143" t="s">
        <v>242</v>
      </c>
      <c r="DMU102" s="143" t="s">
        <v>242</v>
      </c>
      <c r="DMV102" s="143" t="s">
        <v>242</v>
      </c>
      <c r="DMW102" s="143" t="s">
        <v>242</v>
      </c>
      <c r="DMX102" s="143" t="s">
        <v>242</v>
      </c>
      <c r="DMY102" s="143" t="s">
        <v>242</v>
      </c>
      <c r="DMZ102" s="143" t="s">
        <v>242</v>
      </c>
      <c r="DNA102" s="143" t="s">
        <v>242</v>
      </c>
      <c r="DNB102" s="143" t="s">
        <v>242</v>
      </c>
      <c r="DNC102" s="143" t="s">
        <v>242</v>
      </c>
      <c r="DND102" s="143" t="s">
        <v>242</v>
      </c>
      <c r="DNE102" s="143" t="s">
        <v>242</v>
      </c>
      <c r="DNF102" s="143" t="s">
        <v>242</v>
      </c>
      <c r="DNG102" s="143" t="s">
        <v>242</v>
      </c>
      <c r="DNH102" s="143" t="s">
        <v>242</v>
      </c>
      <c r="DNI102" s="143" t="s">
        <v>242</v>
      </c>
      <c r="DNJ102" s="143" t="s">
        <v>242</v>
      </c>
      <c r="DNK102" s="143" t="s">
        <v>242</v>
      </c>
      <c r="DNL102" s="143" t="s">
        <v>242</v>
      </c>
      <c r="DNM102" s="143" t="s">
        <v>242</v>
      </c>
      <c r="DNN102" s="143" t="s">
        <v>242</v>
      </c>
      <c r="DNO102" s="143" t="s">
        <v>242</v>
      </c>
      <c r="DNP102" s="143" t="s">
        <v>242</v>
      </c>
      <c r="DNQ102" s="143" t="s">
        <v>242</v>
      </c>
      <c r="DNR102" s="143" t="s">
        <v>242</v>
      </c>
      <c r="DNS102" s="143" t="s">
        <v>242</v>
      </c>
      <c r="DNT102" s="143" t="s">
        <v>242</v>
      </c>
      <c r="DNU102" s="143" t="s">
        <v>242</v>
      </c>
      <c r="DNV102" s="143" t="s">
        <v>242</v>
      </c>
      <c r="DNW102" s="143" t="s">
        <v>242</v>
      </c>
      <c r="DNX102" s="143" t="s">
        <v>242</v>
      </c>
      <c r="DNY102" s="143" t="s">
        <v>242</v>
      </c>
      <c r="DNZ102" s="143" t="s">
        <v>242</v>
      </c>
      <c r="DOA102" s="143" t="s">
        <v>242</v>
      </c>
      <c r="DOB102" s="143" t="s">
        <v>242</v>
      </c>
      <c r="DOC102" s="143" t="s">
        <v>242</v>
      </c>
      <c r="DOD102" s="143" t="s">
        <v>242</v>
      </c>
      <c r="DOE102" s="143" t="s">
        <v>242</v>
      </c>
      <c r="DOF102" s="143" t="s">
        <v>242</v>
      </c>
      <c r="DOG102" s="143" t="s">
        <v>242</v>
      </c>
      <c r="DOH102" s="143" t="s">
        <v>242</v>
      </c>
      <c r="DOI102" s="143" t="s">
        <v>242</v>
      </c>
      <c r="DOJ102" s="143" t="s">
        <v>242</v>
      </c>
      <c r="DOK102" s="143" t="s">
        <v>242</v>
      </c>
      <c r="DOL102" s="143" t="s">
        <v>242</v>
      </c>
      <c r="DOM102" s="143" t="s">
        <v>242</v>
      </c>
      <c r="DON102" s="143" t="s">
        <v>242</v>
      </c>
      <c r="DOO102" s="143" t="s">
        <v>242</v>
      </c>
      <c r="DOP102" s="143" t="s">
        <v>242</v>
      </c>
      <c r="DOQ102" s="143" t="s">
        <v>242</v>
      </c>
      <c r="DOR102" s="143" t="s">
        <v>242</v>
      </c>
      <c r="DOS102" s="143" t="s">
        <v>242</v>
      </c>
      <c r="DOT102" s="143" t="s">
        <v>242</v>
      </c>
      <c r="DOU102" s="143" t="s">
        <v>242</v>
      </c>
      <c r="DOV102" s="143" t="s">
        <v>242</v>
      </c>
      <c r="DOW102" s="143" t="s">
        <v>242</v>
      </c>
      <c r="DOX102" s="143" t="s">
        <v>242</v>
      </c>
      <c r="DOY102" s="143" t="s">
        <v>242</v>
      </c>
      <c r="DOZ102" s="143" t="s">
        <v>242</v>
      </c>
      <c r="DPA102" s="143" t="s">
        <v>242</v>
      </c>
      <c r="DPB102" s="143" t="s">
        <v>242</v>
      </c>
      <c r="DPC102" s="143" t="s">
        <v>242</v>
      </c>
      <c r="DPD102" s="143" t="s">
        <v>242</v>
      </c>
      <c r="DPE102" s="143" t="s">
        <v>242</v>
      </c>
      <c r="DPF102" s="143" t="s">
        <v>242</v>
      </c>
      <c r="DPG102" s="143" t="s">
        <v>242</v>
      </c>
      <c r="DPH102" s="143" t="s">
        <v>242</v>
      </c>
      <c r="DPI102" s="143" t="s">
        <v>242</v>
      </c>
      <c r="DPJ102" s="143" t="s">
        <v>242</v>
      </c>
      <c r="DPK102" s="143" t="s">
        <v>242</v>
      </c>
      <c r="DPL102" s="143" t="s">
        <v>242</v>
      </c>
      <c r="DPM102" s="143" t="s">
        <v>242</v>
      </c>
      <c r="DPN102" s="143" t="s">
        <v>242</v>
      </c>
      <c r="DPO102" s="143" t="s">
        <v>242</v>
      </c>
      <c r="DPP102" s="143" t="s">
        <v>242</v>
      </c>
      <c r="DPQ102" s="143" t="s">
        <v>242</v>
      </c>
      <c r="DPR102" s="143" t="s">
        <v>242</v>
      </c>
      <c r="DPS102" s="143" t="s">
        <v>242</v>
      </c>
      <c r="DPT102" s="143" t="s">
        <v>242</v>
      </c>
      <c r="DPU102" s="143" t="s">
        <v>242</v>
      </c>
      <c r="DPV102" s="143" t="s">
        <v>242</v>
      </c>
      <c r="DPW102" s="143" t="s">
        <v>242</v>
      </c>
      <c r="DPX102" s="143" t="s">
        <v>242</v>
      </c>
      <c r="DPY102" s="143" t="s">
        <v>242</v>
      </c>
      <c r="DPZ102" s="143" t="s">
        <v>242</v>
      </c>
      <c r="DQA102" s="143" t="s">
        <v>242</v>
      </c>
      <c r="DQB102" s="143" t="s">
        <v>242</v>
      </c>
      <c r="DQC102" s="143" t="s">
        <v>242</v>
      </c>
      <c r="DQD102" s="143" t="s">
        <v>242</v>
      </c>
      <c r="DQE102" s="143" t="s">
        <v>242</v>
      </c>
      <c r="DQF102" s="143" t="s">
        <v>242</v>
      </c>
      <c r="DQG102" s="143" t="s">
        <v>242</v>
      </c>
      <c r="DQH102" s="143" t="s">
        <v>242</v>
      </c>
      <c r="DQI102" s="143" t="s">
        <v>242</v>
      </c>
      <c r="DQJ102" s="143" t="s">
        <v>242</v>
      </c>
      <c r="DQK102" s="143" t="s">
        <v>242</v>
      </c>
      <c r="DQL102" s="143" t="s">
        <v>242</v>
      </c>
      <c r="DQM102" s="143" t="s">
        <v>242</v>
      </c>
      <c r="DQN102" s="143" t="s">
        <v>242</v>
      </c>
      <c r="DQO102" s="143" t="s">
        <v>242</v>
      </c>
      <c r="DQP102" s="143" t="s">
        <v>242</v>
      </c>
      <c r="DQQ102" s="143" t="s">
        <v>242</v>
      </c>
      <c r="DQR102" s="143" t="s">
        <v>242</v>
      </c>
      <c r="DQS102" s="143" t="s">
        <v>242</v>
      </c>
      <c r="DQT102" s="143" t="s">
        <v>242</v>
      </c>
      <c r="DQU102" s="143" t="s">
        <v>242</v>
      </c>
      <c r="DQV102" s="143" t="s">
        <v>242</v>
      </c>
      <c r="DQW102" s="143" t="s">
        <v>242</v>
      </c>
      <c r="DQX102" s="143" t="s">
        <v>242</v>
      </c>
      <c r="DQY102" s="143" t="s">
        <v>242</v>
      </c>
      <c r="DQZ102" s="143" t="s">
        <v>242</v>
      </c>
      <c r="DRA102" s="143" t="s">
        <v>242</v>
      </c>
      <c r="DRB102" s="143" t="s">
        <v>242</v>
      </c>
      <c r="DRC102" s="143" t="s">
        <v>242</v>
      </c>
      <c r="DRD102" s="143" t="s">
        <v>242</v>
      </c>
      <c r="DRE102" s="143" t="s">
        <v>242</v>
      </c>
      <c r="DRF102" s="143" t="s">
        <v>242</v>
      </c>
      <c r="DRG102" s="143" t="s">
        <v>242</v>
      </c>
      <c r="DRH102" s="143" t="s">
        <v>242</v>
      </c>
      <c r="DRI102" s="143" t="s">
        <v>242</v>
      </c>
      <c r="DRJ102" s="143" t="s">
        <v>242</v>
      </c>
      <c r="DRK102" s="143" t="s">
        <v>242</v>
      </c>
      <c r="DRL102" s="143" t="s">
        <v>242</v>
      </c>
      <c r="DRM102" s="143" t="s">
        <v>242</v>
      </c>
      <c r="DRN102" s="143" t="s">
        <v>242</v>
      </c>
      <c r="DRO102" s="143" t="s">
        <v>242</v>
      </c>
      <c r="DRP102" s="143" t="s">
        <v>242</v>
      </c>
      <c r="DRQ102" s="143" t="s">
        <v>242</v>
      </c>
      <c r="DRR102" s="143" t="s">
        <v>242</v>
      </c>
      <c r="DRS102" s="143" t="s">
        <v>242</v>
      </c>
      <c r="DRT102" s="143" t="s">
        <v>242</v>
      </c>
      <c r="DRU102" s="143" t="s">
        <v>242</v>
      </c>
      <c r="DRV102" s="143" t="s">
        <v>242</v>
      </c>
      <c r="DRW102" s="143" t="s">
        <v>242</v>
      </c>
      <c r="DRX102" s="143" t="s">
        <v>242</v>
      </c>
      <c r="DRY102" s="143" t="s">
        <v>242</v>
      </c>
      <c r="DRZ102" s="143" t="s">
        <v>242</v>
      </c>
      <c r="DSA102" s="143" t="s">
        <v>242</v>
      </c>
      <c r="DSB102" s="143" t="s">
        <v>242</v>
      </c>
      <c r="DSC102" s="143" t="s">
        <v>242</v>
      </c>
      <c r="DSD102" s="143" t="s">
        <v>242</v>
      </c>
      <c r="DSE102" s="143" t="s">
        <v>242</v>
      </c>
      <c r="DSF102" s="143" t="s">
        <v>242</v>
      </c>
      <c r="DSG102" s="143" t="s">
        <v>242</v>
      </c>
      <c r="DSH102" s="143" t="s">
        <v>242</v>
      </c>
      <c r="DSI102" s="143" t="s">
        <v>242</v>
      </c>
      <c r="DSJ102" s="143" t="s">
        <v>242</v>
      </c>
      <c r="DSK102" s="143" t="s">
        <v>242</v>
      </c>
      <c r="DSL102" s="143" t="s">
        <v>242</v>
      </c>
      <c r="DSM102" s="143" t="s">
        <v>242</v>
      </c>
      <c r="DSN102" s="143" t="s">
        <v>242</v>
      </c>
      <c r="DSO102" s="143" t="s">
        <v>242</v>
      </c>
      <c r="DSP102" s="143" t="s">
        <v>242</v>
      </c>
      <c r="DSQ102" s="143" t="s">
        <v>242</v>
      </c>
      <c r="DSR102" s="143" t="s">
        <v>242</v>
      </c>
      <c r="DSS102" s="143" t="s">
        <v>242</v>
      </c>
      <c r="DST102" s="143" t="s">
        <v>242</v>
      </c>
      <c r="DSU102" s="143" t="s">
        <v>242</v>
      </c>
      <c r="DSV102" s="143" t="s">
        <v>242</v>
      </c>
      <c r="DSW102" s="143" t="s">
        <v>242</v>
      </c>
      <c r="DSX102" s="143" t="s">
        <v>242</v>
      </c>
      <c r="DSY102" s="143" t="s">
        <v>242</v>
      </c>
      <c r="DSZ102" s="143" t="s">
        <v>242</v>
      </c>
      <c r="DTA102" s="143" t="s">
        <v>242</v>
      </c>
      <c r="DTB102" s="143" t="s">
        <v>242</v>
      </c>
      <c r="DTC102" s="143" t="s">
        <v>242</v>
      </c>
      <c r="DTD102" s="143" t="s">
        <v>242</v>
      </c>
      <c r="DTE102" s="143" t="s">
        <v>242</v>
      </c>
      <c r="DTF102" s="143" t="s">
        <v>242</v>
      </c>
      <c r="DTG102" s="143" t="s">
        <v>242</v>
      </c>
      <c r="DTH102" s="143" t="s">
        <v>242</v>
      </c>
      <c r="DTI102" s="143" t="s">
        <v>242</v>
      </c>
      <c r="DTJ102" s="143" t="s">
        <v>242</v>
      </c>
      <c r="DTK102" s="143" t="s">
        <v>242</v>
      </c>
      <c r="DTL102" s="143" t="s">
        <v>242</v>
      </c>
      <c r="DTM102" s="143" t="s">
        <v>242</v>
      </c>
      <c r="DTN102" s="143" t="s">
        <v>242</v>
      </c>
      <c r="DTO102" s="143" t="s">
        <v>242</v>
      </c>
      <c r="DTP102" s="143" t="s">
        <v>242</v>
      </c>
      <c r="DTQ102" s="143" t="s">
        <v>242</v>
      </c>
      <c r="DTR102" s="143" t="s">
        <v>242</v>
      </c>
      <c r="DTS102" s="143" t="s">
        <v>242</v>
      </c>
      <c r="DTT102" s="143" t="s">
        <v>242</v>
      </c>
      <c r="DTU102" s="143" t="s">
        <v>242</v>
      </c>
      <c r="DTV102" s="143" t="s">
        <v>242</v>
      </c>
      <c r="DTW102" s="143" t="s">
        <v>242</v>
      </c>
      <c r="DTX102" s="143" t="s">
        <v>242</v>
      </c>
      <c r="DTY102" s="143" t="s">
        <v>242</v>
      </c>
      <c r="DTZ102" s="143" t="s">
        <v>242</v>
      </c>
      <c r="DUA102" s="143" t="s">
        <v>242</v>
      </c>
      <c r="DUB102" s="143" t="s">
        <v>242</v>
      </c>
      <c r="DUC102" s="143" t="s">
        <v>242</v>
      </c>
      <c r="DUD102" s="143" t="s">
        <v>242</v>
      </c>
      <c r="DUE102" s="143" t="s">
        <v>242</v>
      </c>
      <c r="DUF102" s="143" t="s">
        <v>242</v>
      </c>
      <c r="DUG102" s="143" t="s">
        <v>242</v>
      </c>
      <c r="DUH102" s="143" t="s">
        <v>242</v>
      </c>
      <c r="DUI102" s="143" t="s">
        <v>242</v>
      </c>
      <c r="DUJ102" s="143" t="s">
        <v>242</v>
      </c>
      <c r="DUK102" s="143" t="s">
        <v>242</v>
      </c>
      <c r="DUL102" s="143" t="s">
        <v>242</v>
      </c>
      <c r="DUM102" s="143" t="s">
        <v>242</v>
      </c>
      <c r="DUN102" s="143" t="s">
        <v>242</v>
      </c>
      <c r="DUO102" s="143" t="s">
        <v>242</v>
      </c>
      <c r="DUP102" s="143" t="s">
        <v>242</v>
      </c>
      <c r="DUQ102" s="143" t="s">
        <v>242</v>
      </c>
      <c r="DUR102" s="143" t="s">
        <v>242</v>
      </c>
      <c r="DUS102" s="143" t="s">
        <v>242</v>
      </c>
      <c r="DUT102" s="143" t="s">
        <v>242</v>
      </c>
      <c r="DUU102" s="143" t="s">
        <v>242</v>
      </c>
      <c r="DUV102" s="143" t="s">
        <v>242</v>
      </c>
      <c r="DUW102" s="143" t="s">
        <v>242</v>
      </c>
      <c r="DUX102" s="143" t="s">
        <v>242</v>
      </c>
      <c r="DUY102" s="143" t="s">
        <v>242</v>
      </c>
      <c r="DUZ102" s="143" t="s">
        <v>242</v>
      </c>
      <c r="DVA102" s="143" t="s">
        <v>242</v>
      </c>
      <c r="DVB102" s="143" t="s">
        <v>242</v>
      </c>
      <c r="DVC102" s="143" t="s">
        <v>242</v>
      </c>
      <c r="DVD102" s="143" t="s">
        <v>242</v>
      </c>
      <c r="DVE102" s="143" t="s">
        <v>242</v>
      </c>
      <c r="DVF102" s="143" t="s">
        <v>242</v>
      </c>
      <c r="DVG102" s="143" t="s">
        <v>242</v>
      </c>
      <c r="DVH102" s="143" t="s">
        <v>242</v>
      </c>
      <c r="DVI102" s="143" t="s">
        <v>242</v>
      </c>
      <c r="DVJ102" s="143" t="s">
        <v>242</v>
      </c>
      <c r="DVK102" s="143" t="s">
        <v>242</v>
      </c>
      <c r="DVL102" s="143" t="s">
        <v>242</v>
      </c>
      <c r="DVM102" s="143" t="s">
        <v>242</v>
      </c>
      <c r="DVN102" s="143" t="s">
        <v>242</v>
      </c>
      <c r="DVO102" s="143" t="s">
        <v>242</v>
      </c>
      <c r="DVP102" s="143" t="s">
        <v>242</v>
      </c>
      <c r="DVQ102" s="143" t="s">
        <v>242</v>
      </c>
      <c r="DVR102" s="143" t="s">
        <v>242</v>
      </c>
      <c r="DVS102" s="143" t="s">
        <v>242</v>
      </c>
      <c r="DVT102" s="143" t="s">
        <v>242</v>
      </c>
      <c r="DVU102" s="143" t="s">
        <v>242</v>
      </c>
      <c r="DVV102" s="143" t="s">
        <v>242</v>
      </c>
      <c r="DVW102" s="143" t="s">
        <v>242</v>
      </c>
      <c r="DVX102" s="143" t="s">
        <v>242</v>
      </c>
      <c r="DVY102" s="143" t="s">
        <v>242</v>
      </c>
      <c r="DVZ102" s="143" t="s">
        <v>242</v>
      </c>
      <c r="DWA102" s="143" t="s">
        <v>242</v>
      </c>
      <c r="DWB102" s="143" t="s">
        <v>242</v>
      </c>
      <c r="DWC102" s="143" t="s">
        <v>242</v>
      </c>
      <c r="DWD102" s="143" t="s">
        <v>242</v>
      </c>
      <c r="DWE102" s="143" t="s">
        <v>242</v>
      </c>
      <c r="DWF102" s="143" t="s">
        <v>242</v>
      </c>
      <c r="DWG102" s="143" t="s">
        <v>242</v>
      </c>
      <c r="DWH102" s="143" t="s">
        <v>242</v>
      </c>
      <c r="DWI102" s="143" t="s">
        <v>242</v>
      </c>
      <c r="DWJ102" s="143" t="s">
        <v>242</v>
      </c>
      <c r="DWK102" s="143" t="s">
        <v>242</v>
      </c>
      <c r="DWL102" s="143" t="s">
        <v>242</v>
      </c>
      <c r="DWM102" s="143" t="s">
        <v>242</v>
      </c>
      <c r="DWN102" s="143" t="s">
        <v>242</v>
      </c>
      <c r="DWO102" s="143" t="s">
        <v>242</v>
      </c>
      <c r="DWP102" s="143" t="s">
        <v>242</v>
      </c>
      <c r="DWQ102" s="143" t="s">
        <v>242</v>
      </c>
      <c r="DWR102" s="143" t="s">
        <v>242</v>
      </c>
      <c r="DWS102" s="143" t="s">
        <v>242</v>
      </c>
      <c r="DWT102" s="143" t="s">
        <v>242</v>
      </c>
      <c r="DWU102" s="143" t="s">
        <v>242</v>
      </c>
      <c r="DWV102" s="143" t="s">
        <v>242</v>
      </c>
      <c r="DWW102" s="143" t="s">
        <v>242</v>
      </c>
      <c r="DWX102" s="143" t="s">
        <v>242</v>
      </c>
      <c r="DWY102" s="143" t="s">
        <v>242</v>
      </c>
      <c r="DWZ102" s="143" t="s">
        <v>242</v>
      </c>
      <c r="DXA102" s="143" t="s">
        <v>242</v>
      </c>
      <c r="DXB102" s="143" t="s">
        <v>242</v>
      </c>
      <c r="DXC102" s="143" t="s">
        <v>242</v>
      </c>
      <c r="DXD102" s="143" t="s">
        <v>242</v>
      </c>
      <c r="DXE102" s="143" t="s">
        <v>242</v>
      </c>
      <c r="DXF102" s="143" t="s">
        <v>242</v>
      </c>
      <c r="DXG102" s="143" t="s">
        <v>242</v>
      </c>
      <c r="DXH102" s="143" t="s">
        <v>242</v>
      </c>
      <c r="DXI102" s="143" t="s">
        <v>242</v>
      </c>
      <c r="DXJ102" s="143" t="s">
        <v>242</v>
      </c>
      <c r="DXK102" s="143" t="s">
        <v>242</v>
      </c>
      <c r="DXL102" s="143" t="s">
        <v>242</v>
      </c>
      <c r="DXM102" s="143" t="s">
        <v>242</v>
      </c>
      <c r="DXN102" s="143" t="s">
        <v>242</v>
      </c>
      <c r="DXO102" s="143" t="s">
        <v>242</v>
      </c>
      <c r="DXP102" s="143" t="s">
        <v>242</v>
      </c>
      <c r="DXQ102" s="143" t="s">
        <v>242</v>
      </c>
      <c r="DXR102" s="143" t="s">
        <v>242</v>
      </c>
      <c r="DXS102" s="143" t="s">
        <v>242</v>
      </c>
      <c r="DXT102" s="143" t="s">
        <v>242</v>
      </c>
      <c r="DXU102" s="143" t="s">
        <v>242</v>
      </c>
      <c r="DXV102" s="143" t="s">
        <v>242</v>
      </c>
      <c r="DXW102" s="143" t="s">
        <v>242</v>
      </c>
      <c r="DXX102" s="143" t="s">
        <v>242</v>
      </c>
      <c r="DXY102" s="143" t="s">
        <v>242</v>
      </c>
      <c r="DXZ102" s="143" t="s">
        <v>242</v>
      </c>
      <c r="DYA102" s="143" t="s">
        <v>242</v>
      </c>
      <c r="DYB102" s="143" t="s">
        <v>242</v>
      </c>
      <c r="DYC102" s="143" t="s">
        <v>242</v>
      </c>
      <c r="DYD102" s="143" t="s">
        <v>242</v>
      </c>
      <c r="DYE102" s="143" t="s">
        <v>242</v>
      </c>
      <c r="DYF102" s="143" t="s">
        <v>242</v>
      </c>
      <c r="DYG102" s="143" t="s">
        <v>242</v>
      </c>
      <c r="DYH102" s="143" t="s">
        <v>242</v>
      </c>
      <c r="DYI102" s="143" t="s">
        <v>242</v>
      </c>
      <c r="DYJ102" s="143" t="s">
        <v>242</v>
      </c>
      <c r="DYK102" s="143" t="s">
        <v>242</v>
      </c>
      <c r="DYL102" s="143" t="s">
        <v>242</v>
      </c>
      <c r="DYM102" s="143" t="s">
        <v>242</v>
      </c>
      <c r="DYN102" s="143" t="s">
        <v>242</v>
      </c>
      <c r="DYO102" s="143" t="s">
        <v>242</v>
      </c>
      <c r="DYP102" s="143" t="s">
        <v>242</v>
      </c>
      <c r="DYQ102" s="143" t="s">
        <v>242</v>
      </c>
      <c r="DYR102" s="143" t="s">
        <v>242</v>
      </c>
      <c r="DYS102" s="143" t="s">
        <v>242</v>
      </c>
      <c r="DYT102" s="143" t="s">
        <v>242</v>
      </c>
      <c r="DYU102" s="143" t="s">
        <v>242</v>
      </c>
      <c r="DYV102" s="143" t="s">
        <v>242</v>
      </c>
      <c r="DYW102" s="143" t="s">
        <v>242</v>
      </c>
      <c r="DYX102" s="143" t="s">
        <v>242</v>
      </c>
      <c r="DYY102" s="143" t="s">
        <v>242</v>
      </c>
      <c r="DYZ102" s="143" t="s">
        <v>242</v>
      </c>
      <c r="DZA102" s="143" t="s">
        <v>242</v>
      </c>
      <c r="DZB102" s="143" t="s">
        <v>242</v>
      </c>
      <c r="DZC102" s="143" t="s">
        <v>242</v>
      </c>
      <c r="DZD102" s="143" t="s">
        <v>242</v>
      </c>
      <c r="DZE102" s="143" t="s">
        <v>242</v>
      </c>
      <c r="DZF102" s="143" t="s">
        <v>242</v>
      </c>
      <c r="DZG102" s="143" t="s">
        <v>242</v>
      </c>
      <c r="DZH102" s="143" t="s">
        <v>242</v>
      </c>
      <c r="DZI102" s="143" t="s">
        <v>242</v>
      </c>
      <c r="DZJ102" s="143" t="s">
        <v>242</v>
      </c>
      <c r="DZK102" s="143" t="s">
        <v>242</v>
      </c>
      <c r="DZL102" s="143" t="s">
        <v>242</v>
      </c>
      <c r="DZM102" s="143" t="s">
        <v>242</v>
      </c>
      <c r="DZN102" s="143" t="s">
        <v>242</v>
      </c>
      <c r="DZO102" s="143" t="s">
        <v>242</v>
      </c>
      <c r="DZP102" s="143" t="s">
        <v>242</v>
      </c>
      <c r="DZQ102" s="143" t="s">
        <v>242</v>
      </c>
      <c r="DZR102" s="143" t="s">
        <v>242</v>
      </c>
      <c r="DZS102" s="143" t="s">
        <v>242</v>
      </c>
      <c r="DZT102" s="143" t="s">
        <v>242</v>
      </c>
      <c r="DZU102" s="143" t="s">
        <v>242</v>
      </c>
      <c r="DZV102" s="143" t="s">
        <v>242</v>
      </c>
      <c r="DZW102" s="143" t="s">
        <v>242</v>
      </c>
      <c r="DZX102" s="143" t="s">
        <v>242</v>
      </c>
      <c r="DZY102" s="143" t="s">
        <v>242</v>
      </c>
      <c r="DZZ102" s="143" t="s">
        <v>242</v>
      </c>
      <c r="EAA102" s="143" t="s">
        <v>242</v>
      </c>
      <c r="EAB102" s="143" t="s">
        <v>242</v>
      </c>
      <c r="EAC102" s="143" t="s">
        <v>242</v>
      </c>
      <c r="EAD102" s="143" t="s">
        <v>242</v>
      </c>
      <c r="EAE102" s="143" t="s">
        <v>242</v>
      </c>
      <c r="EAF102" s="143" t="s">
        <v>242</v>
      </c>
      <c r="EAG102" s="143" t="s">
        <v>242</v>
      </c>
      <c r="EAH102" s="143" t="s">
        <v>242</v>
      </c>
      <c r="EAI102" s="143" t="s">
        <v>242</v>
      </c>
      <c r="EAJ102" s="143" t="s">
        <v>242</v>
      </c>
      <c r="EAK102" s="143" t="s">
        <v>242</v>
      </c>
      <c r="EAL102" s="143" t="s">
        <v>242</v>
      </c>
      <c r="EAM102" s="143" t="s">
        <v>242</v>
      </c>
      <c r="EAN102" s="143" t="s">
        <v>242</v>
      </c>
      <c r="EAO102" s="143" t="s">
        <v>242</v>
      </c>
      <c r="EAP102" s="143" t="s">
        <v>242</v>
      </c>
      <c r="EAQ102" s="143" t="s">
        <v>242</v>
      </c>
      <c r="EAR102" s="143" t="s">
        <v>242</v>
      </c>
      <c r="EAS102" s="143" t="s">
        <v>242</v>
      </c>
      <c r="EAT102" s="143" t="s">
        <v>242</v>
      </c>
      <c r="EAU102" s="143" t="s">
        <v>242</v>
      </c>
      <c r="EAV102" s="143" t="s">
        <v>242</v>
      </c>
      <c r="EAW102" s="143" t="s">
        <v>242</v>
      </c>
      <c r="EAX102" s="143" t="s">
        <v>242</v>
      </c>
      <c r="EAY102" s="143" t="s">
        <v>242</v>
      </c>
      <c r="EAZ102" s="143" t="s">
        <v>242</v>
      </c>
      <c r="EBA102" s="143" t="s">
        <v>242</v>
      </c>
      <c r="EBB102" s="143" t="s">
        <v>242</v>
      </c>
      <c r="EBC102" s="143" t="s">
        <v>242</v>
      </c>
      <c r="EBD102" s="143" t="s">
        <v>242</v>
      </c>
      <c r="EBE102" s="143" t="s">
        <v>242</v>
      </c>
      <c r="EBF102" s="143" t="s">
        <v>242</v>
      </c>
      <c r="EBG102" s="143" t="s">
        <v>242</v>
      </c>
      <c r="EBH102" s="143" t="s">
        <v>242</v>
      </c>
      <c r="EBI102" s="143" t="s">
        <v>242</v>
      </c>
      <c r="EBJ102" s="143" t="s">
        <v>242</v>
      </c>
      <c r="EBK102" s="143" t="s">
        <v>242</v>
      </c>
      <c r="EBL102" s="143" t="s">
        <v>242</v>
      </c>
      <c r="EBM102" s="143" t="s">
        <v>242</v>
      </c>
      <c r="EBN102" s="143" t="s">
        <v>242</v>
      </c>
      <c r="EBO102" s="143" t="s">
        <v>242</v>
      </c>
      <c r="EBP102" s="143" t="s">
        <v>242</v>
      </c>
      <c r="EBQ102" s="143" t="s">
        <v>242</v>
      </c>
      <c r="EBR102" s="143" t="s">
        <v>242</v>
      </c>
      <c r="EBS102" s="143" t="s">
        <v>242</v>
      </c>
      <c r="EBT102" s="143" t="s">
        <v>242</v>
      </c>
      <c r="EBU102" s="143" t="s">
        <v>242</v>
      </c>
      <c r="EBV102" s="143" t="s">
        <v>242</v>
      </c>
      <c r="EBW102" s="143" t="s">
        <v>242</v>
      </c>
      <c r="EBX102" s="143" t="s">
        <v>242</v>
      </c>
      <c r="EBY102" s="143" t="s">
        <v>242</v>
      </c>
      <c r="EBZ102" s="143" t="s">
        <v>242</v>
      </c>
      <c r="ECA102" s="143" t="s">
        <v>242</v>
      </c>
      <c r="ECB102" s="143" t="s">
        <v>242</v>
      </c>
      <c r="ECC102" s="143" t="s">
        <v>242</v>
      </c>
      <c r="ECD102" s="143" t="s">
        <v>242</v>
      </c>
      <c r="ECE102" s="143" t="s">
        <v>242</v>
      </c>
      <c r="ECF102" s="143" t="s">
        <v>242</v>
      </c>
      <c r="ECG102" s="143" t="s">
        <v>242</v>
      </c>
      <c r="ECH102" s="143" t="s">
        <v>242</v>
      </c>
      <c r="ECI102" s="143" t="s">
        <v>242</v>
      </c>
      <c r="ECJ102" s="143" t="s">
        <v>242</v>
      </c>
      <c r="ECK102" s="143" t="s">
        <v>242</v>
      </c>
      <c r="ECL102" s="143" t="s">
        <v>242</v>
      </c>
      <c r="ECM102" s="143" t="s">
        <v>242</v>
      </c>
      <c r="ECN102" s="143" t="s">
        <v>242</v>
      </c>
      <c r="ECO102" s="143" t="s">
        <v>242</v>
      </c>
      <c r="ECP102" s="143" t="s">
        <v>242</v>
      </c>
      <c r="ECQ102" s="143" t="s">
        <v>242</v>
      </c>
      <c r="ECR102" s="143" t="s">
        <v>242</v>
      </c>
      <c r="ECS102" s="143" t="s">
        <v>242</v>
      </c>
      <c r="ECT102" s="143" t="s">
        <v>242</v>
      </c>
      <c r="ECU102" s="143" t="s">
        <v>242</v>
      </c>
      <c r="ECV102" s="143" t="s">
        <v>242</v>
      </c>
      <c r="ECW102" s="143" t="s">
        <v>242</v>
      </c>
      <c r="ECX102" s="143" t="s">
        <v>242</v>
      </c>
      <c r="ECY102" s="143" t="s">
        <v>242</v>
      </c>
      <c r="ECZ102" s="143" t="s">
        <v>242</v>
      </c>
      <c r="EDA102" s="143" t="s">
        <v>242</v>
      </c>
      <c r="EDB102" s="143" t="s">
        <v>242</v>
      </c>
      <c r="EDC102" s="143" t="s">
        <v>242</v>
      </c>
      <c r="EDD102" s="143" t="s">
        <v>242</v>
      </c>
      <c r="EDE102" s="143" t="s">
        <v>242</v>
      </c>
      <c r="EDF102" s="143" t="s">
        <v>242</v>
      </c>
      <c r="EDG102" s="143" t="s">
        <v>242</v>
      </c>
      <c r="EDH102" s="143" t="s">
        <v>242</v>
      </c>
      <c r="EDI102" s="143" t="s">
        <v>242</v>
      </c>
      <c r="EDJ102" s="143" t="s">
        <v>242</v>
      </c>
      <c r="EDK102" s="143" t="s">
        <v>242</v>
      </c>
      <c r="EDL102" s="143" t="s">
        <v>242</v>
      </c>
      <c r="EDM102" s="143" t="s">
        <v>242</v>
      </c>
      <c r="EDN102" s="143" t="s">
        <v>242</v>
      </c>
      <c r="EDO102" s="143" t="s">
        <v>242</v>
      </c>
      <c r="EDP102" s="143" t="s">
        <v>242</v>
      </c>
      <c r="EDQ102" s="143" t="s">
        <v>242</v>
      </c>
      <c r="EDR102" s="143" t="s">
        <v>242</v>
      </c>
      <c r="EDS102" s="143" t="s">
        <v>242</v>
      </c>
      <c r="EDT102" s="143" t="s">
        <v>242</v>
      </c>
      <c r="EDU102" s="143" t="s">
        <v>242</v>
      </c>
      <c r="EDV102" s="143" t="s">
        <v>242</v>
      </c>
      <c r="EDW102" s="143" t="s">
        <v>242</v>
      </c>
      <c r="EDX102" s="143" t="s">
        <v>242</v>
      </c>
      <c r="EDY102" s="143" t="s">
        <v>242</v>
      </c>
      <c r="EDZ102" s="143" t="s">
        <v>242</v>
      </c>
      <c r="EEA102" s="143" t="s">
        <v>242</v>
      </c>
      <c r="EEB102" s="143" t="s">
        <v>242</v>
      </c>
      <c r="EEC102" s="143" t="s">
        <v>242</v>
      </c>
      <c r="EED102" s="143" t="s">
        <v>242</v>
      </c>
      <c r="EEE102" s="143" t="s">
        <v>242</v>
      </c>
      <c r="EEF102" s="143" t="s">
        <v>242</v>
      </c>
      <c r="EEG102" s="143" t="s">
        <v>242</v>
      </c>
      <c r="EEH102" s="143" t="s">
        <v>242</v>
      </c>
      <c r="EEI102" s="143" t="s">
        <v>242</v>
      </c>
      <c r="EEJ102" s="143" t="s">
        <v>242</v>
      </c>
      <c r="EEK102" s="143" t="s">
        <v>242</v>
      </c>
      <c r="EEL102" s="143" t="s">
        <v>242</v>
      </c>
      <c r="EEM102" s="143" t="s">
        <v>242</v>
      </c>
      <c r="EEN102" s="143" t="s">
        <v>242</v>
      </c>
      <c r="EEO102" s="143" t="s">
        <v>242</v>
      </c>
      <c r="EEP102" s="143" t="s">
        <v>242</v>
      </c>
      <c r="EEQ102" s="143" t="s">
        <v>242</v>
      </c>
      <c r="EER102" s="143" t="s">
        <v>242</v>
      </c>
      <c r="EES102" s="143" t="s">
        <v>242</v>
      </c>
      <c r="EET102" s="143" t="s">
        <v>242</v>
      </c>
      <c r="EEU102" s="143" t="s">
        <v>242</v>
      </c>
      <c r="EEV102" s="143" t="s">
        <v>242</v>
      </c>
      <c r="EEW102" s="143" t="s">
        <v>242</v>
      </c>
      <c r="EEX102" s="143" t="s">
        <v>242</v>
      </c>
      <c r="EEY102" s="143" t="s">
        <v>242</v>
      </c>
      <c r="EEZ102" s="143" t="s">
        <v>242</v>
      </c>
      <c r="EFA102" s="143" t="s">
        <v>242</v>
      </c>
      <c r="EFB102" s="143" t="s">
        <v>242</v>
      </c>
      <c r="EFC102" s="143" t="s">
        <v>242</v>
      </c>
      <c r="EFD102" s="143" t="s">
        <v>242</v>
      </c>
      <c r="EFE102" s="143" t="s">
        <v>242</v>
      </c>
      <c r="EFF102" s="143" t="s">
        <v>242</v>
      </c>
      <c r="EFG102" s="143" t="s">
        <v>242</v>
      </c>
      <c r="EFH102" s="143" t="s">
        <v>242</v>
      </c>
      <c r="EFI102" s="143" t="s">
        <v>242</v>
      </c>
      <c r="EFJ102" s="143" t="s">
        <v>242</v>
      </c>
      <c r="EFK102" s="143" t="s">
        <v>242</v>
      </c>
      <c r="EFL102" s="143" t="s">
        <v>242</v>
      </c>
      <c r="EFM102" s="143" t="s">
        <v>242</v>
      </c>
      <c r="EFN102" s="143" t="s">
        <v>242</v>
      </c>
      <c r="EFO102" s="143" t="s">
        <v>242</v>
      </c>
      <c r="EFP102" s="143" t="s">
        <v>242</v>
      </c>
      <c r="EFQ102" s="143" t="s">
        <v>242</v>
      </c>
      <c r="EFR102" s="143" t="s">
        <v>242</v>
      </c>
      <c r="EFS102" s="143" t="s">
        <v>242</v>
      </c>
      <c r="EFT102" s="143" t="s">
        <v>242</v>
      </c>
      <c r="EFU102" s="143" t="s">
        <v>242</v>
      </c>
      <c r="EFV102" s="143" t="s">
        <v>242</v>
      </c>
      <c r="EFW102" s="143" t="s">
        <v>242</v>
      </c>
      <c r="EFX102" s="143" t="s">
        <v>242</v>
      </c>
      <c r="EFY102" s="143" t="s">
        <v>242</v>
      </c>
      <c r="EFZ102" s="143" t="s">
        <v>242</v>
      </c>
      <c r="EGA102" s="143" t="s">
        <v>242</v>
      </c>
      <c r="EGB102" s="143" t="s">
        <v>242</v>
      </c>
      <c r="EGC102" s="143" t="s">
        <v>242</v>
      </c>
      <c r="EGD102" s="143" t="s">
        <v>242</v>
      </c>
      <c r="EGE102" s="143" t="s">
        <v>242</v>
      </c>
      <c r="EGF102" s="143" t="s">
        <v>242</v>
      </c>
      <c r="EGG102" s="143" t="s">
        <v>242</v>
      </c>
      <c r="EGH102" s="143" t="s">
        <v>242</v>
      </c>
      <c r="EGI102" s="143" t="s">
        <v>242</v>
      </c>
      <c r="EGJ102" s="143" t="s">
        <v>242</v>
      </c>
      <c r="EGK102" s="143" t="s">
        <v>242</v>
      </c>
      <c r="EGL102" s="143" t="s">
        <v>242</v>
      </c>
      <c r="EGM102" s="143" t="s">
        <v>242</v>
      </c>
      <c r="EGN102" s="143" t="s">
        <v>242</v>
      </c>
      <c r="EGO102" s="143" t="s">
        <v>242</v>
      </c>
      <c r="EGP102" s="143" t="s">
        <v>242</v>
      </c>
      <c r="EGQ102" s="143" t="s">
        <v>242</v>
      </c>
      <c r="EGR102" s="143" t="s">
        <v>242</v>
      </c>
      <c r="EGS102" s="143" t="s">
        <v>242</v>
      </c>
      <c r="EGT102" s="143" t="s">
        <v>242</v>
      </c>
      <c r="EGU102" s="143" t="s">
        <v>242</v>
      </c>
      <c r="EGV102" s="143" t="s">
        <v>242</v>
      </c>
      <c r="EGW102" s="143" t="s">
        <v>242</v>
      </c>
      <c r="EGX102" s="143" t="s">
        <v>242</v>
      </c>
      <c r="EGY102" s="143" t="s">
        <v>242</v>
      </c>
      <c r="EGZ102" s="143" t="s">
        <v>242</v>
      </c>
      <c r="EHA102" s="143" t="s">
        <v>242</v>
      </c>
      <c r="EHB102" s="143" t="s">
        <v>242</v>
      </c>
      <c r="EHC102" s="143" t="s">
        <v>242</v>
      </c>
      <c r="EHD102" s="143" t="s">
        <v>242</v>
      </c>
      <c r="EHE102" s="143" t="s">
        <v>242</v>
      </c>
      <c r="EHF102" s="143" t="s">
        <v>242</v>
      </c>
      <c r="EHG102" s="143" t="s">
        <v>242</v>
      </c>
      <c r="EHH102" s="143" t="s">
        <v>242</v>
      </c>
      <c r="EHI102" s="143" t="s">
        <v>242</v>
      </c>
      <c r="EHJ102" s="143" t="s">
        <v>242</v>
      </c>
      <c r="EHK102" s="143" t="s">
        <v>242</v>
      </c>
      <c r="EHL102" s="143" t="s">
        <v>242</v>
      </c>
      <c r="EHM102" s="143" t="s">
        <v>242</v>
      </c>
      <c r="EHN102" s="143" t="s">
        <v>242</v>
      </c>
      <c r="EHO102" s="143" t="s">
        <v>242</v>
      </c>
      <c r="EHP102" s="143" t="s">
        <v>242</v>
      </c>
      <c r="EHQ102" s="143" t="s">
        <v>242</v>
      </c>
      <c r="EHR102" s="143" t="s">
        <v>242</v>
      </c>
      <c r="EHS102" s="143" t="s">
        <v>242</v>
      </c>
      <c r="EHT102" s="143" t="s">
        <v>242</v>
      </c>
      <c r="EHU102" s="143" t="s">
        <v>242</v>
      </c>
      <c r="EHV102" s="143" t="s">
        <v>242</v>
      </c>
      <c r="EHW102" s="143" t="s">
        <v>242</v>
      </c>
      <c r="EHX102" s="143" t="s">
        <v>242</v>
      </c>
      <c r="EHY102" s="143" t="s">
        <v>242</v>
      </c>
      <c r="EHZ102" s="143" t="s">
        <v>242</v>
      </c>
      <c r="EIA102" s="143" t="s">
        <v>242</v>
      </c>
      <c r="EIB102" s="143" t="s">
        <v>242</v>
      </c>
      <c r="EIC102" s="143" t="s">
        <v>242</v>
      </c>
      <c r="EID102" s="143" t="s">
        <v>242</v>
      </c>
      <c r="EIE102" s="143" t="s">
        <v>242</v>
      </c>
      <c r="EIF102" s="143" t="s">
        <v>242</v>
      </c>
      <c r="EIG102" s="143" t="s">
        <v>242</v>
      </c>
      <c r="EIH102" s="143" t="s">
        <v>242</v>
      </c>
      <c r="EII102" s="143" t="s">
        <v>242</v>
      </c>
      <c r="EIJ102" s="143" t="s">
        <v>242</v>
      </c>
      <c r="EIK102" s="143" t="s">
        <v>242</v>
      </c>
      <c r="EIL102" s="143" t="s">
        <v>242</v>
      </c>
      <c r="EIM102" s="143" t="s">
        <v>242</v>
      </c>
      <c r="EIN102" s="143" t="s">
        <v>242</v>
      </c>
      <c r="EIO102" s="143" t="s">
        <v>242</v>
      </c>
      <c r="EIP102" s="143" t="s">
        <v>242</v>
      </c>
      <c r="EIQ102" s="143" t="s">
        <v>242</v>
      </c>
      <c r="EIR102" s="143" t="s">
        <v>242</v>
      </c>
      <c r="EIS102" s="143" t="s">
        <v>242</v>
      </c>
      <c r="EIT102" s="143" t="s">
        <v>242</v>
      </c>
      <c r="EIU102" s="143" t="s">
        <v>242</v>
      </c>
      <c r="EIV102" s="143" t="s">
        <v>242</v>
      </c>
      <c r="EIW102" s="143" t="s">
        <v>242</v>
      </c>
      <c r="EIX102" s="143" t="s">
        <v>242</v>
      </c>
      <c r="EIY102" s="143" t="s">
        <v>242</v>
      </c>
      <c r="EIZ102" s="143" t="s">
        <v>242</v>
      </c>
      <c r="EJA102" s="143" t="s">
        <v>242</v>
      </c>
      <c r="EJB102" s="143" t="s">
        <v>242</v>
      </c>
      <c r="EJC102" s="143" t="s">
        <v>242</v>
      </c>
      <c r="EJD102" s="143" t="s">
        <v>242</v>
      </c>
      <c r="EJE102" s="143" t="s">
        <v>242</v>
      </c>
      <c r="EJF102" s="143" t="s">
        <v>242</v>
      </c>
      <c r="EJG102" s="143" t="s">
        <v>242</v>
      </c>
      <c r="EJH102" s="143" t="s">
        <v>242</v>
      </c>
      <c r="EJI102" s="143" t="s">
        <v>242</v>
      </c>
      <c r="EJJ102" s="143" t="s">
        <v>242</v>
      </c>
      <c r="EJK102" s="143" t="s">
        <v>242</v>
      </c>
      <c r="EJL102" s="143" t="s">
        <v>242</v>
      </c>
      <c r="EJM102" s="143" t="s">
        <v>242</v>
      </c>
      <c r="EJN102" s="143" t="s">
        <v>242</v>
      </c>
      <c r="EJO102" s="143" t="s">
        <v>242</v>
      </c>
      <c r="EJP102" s="143" t="s">
        <v>242</v>
      </c>
      <c r="EJQ102" s="143" t="s">
        <v>242</v>
      </c>
      <c r="EJR102" s="143" t="s">
        <v>242</v>
      </c>
      <c r="EJS102" s="143" t="s">
        <v>242</v>
      </c>
      <c r="EJT102" s="143" t="s">
        <v>242</v>
      </c>
      <c r="EJU102" s="143" t="s">
        <v>242</v>
      </c>
      <c r="EJV102" s="143" t="s">
        <v>242</v>
      </c>
      <c r="EJW102" s="143" t="s">
        <v>242</v>
      </c>
      <c r="EJX102" s="143" t="s">
        <v>242</v>
      </c>
      <c r="EJY102" s="143" t="s">
        <v>242</v>
      </c>
      <c r="EJZ102" s="143" t="s">
        <v>242</v>
      </c>
      <c r="EKA102" s="143" t="s">
        <v>242</v>
      </c>
      <c r="EKB102" s="143" t="s">
        <v>242</v>
      </c>
      <c r="EKC102" s="143" t="s">
        <v>242</v>
      </c>
      <c r="EKD102" s="143" t="s">
        <v>242</v>
      </c>
      <c r="EKE102" s="143" t="s">
        <v>242</v>
      </c>
      <c r="EKF102" s="143" t="s">
        <v>242</v>
      </c>
      <c r="EKG102" s="143" t="s">
        <v>242</v>
      </c>
      <c r="EKH102" s="143" t="s">
        <v>242</v>
      </c>
      <c r="EKI102" s="143" t="s">
        <v>242</v>
      </c>
      <c r="EKJ102" s="143" t="s">
        <v>242</v>
      </c>
      <c r="EKK102" s="143" t="s">
        <v>242</v>
      </c>
      <c r="EKL102" s="143" t="s">
        <v>242</v>
      </c>
      <c r="EKM102" s="143" t="s">
        <v>242</v>
      </c>
      <c r="EKN102" s="143" t="s">
        <v>242</v>
      </c>
      <c r="EKO102" s="143" t="s">
        <v>242</v>
      </c>
      <c r="EKP102" s="143" t="s">
        <v>242</v>
      </c>
      <c r="EKQ102" s="143" t="s">
        <v>242</v>
      </c>
      <c r="EKR102" s="143" t="s">
        <v>242</v>
      </c>
      <c r="EKS102" s="143" t="s">
        <v>242</v>
      </c>
      <c r="EKT102" s="143" t="s">
        <v>242</v>
      </c>
      <c r="EKU102" s="143" t="s">
        <v>242</v>
      </c>
      <c r="EKV102" s="143" t="s">
        <v>242</v>
      </c>
      <c r="EKW102" s="143" t="s">
        <v>242</v>
      </c>
      <c r="EKX102" s="143" t="s">
        <v>242</v>
      </c>
      <c r="EKY102" s="143" t="s">
        <v>242</v>
      </c>
      <c r="EKZ102" s="143" t="s">
        <v>242</v>
      </c>
      <c r="ELA102" s="143" t="s">
        <v>242</v>
      </c>
      <c r="ELB102" s="143" t="s">
        <v>242</v>
      </c>
      <c r="ELC102" s="143" t="s">
        <v>242</v>
      </c>
      <c r="ELD102" s="143" t="s">
        <v>242</v>
      </c>
      <c r="ELE102" s="143" t="s">
        <v>242</v>
      </c>
      <c r="ELF102" s="143" t="s">
        <v>242</v>
      </c>
      <c r="ELG102" s="143" t="s">
        <v>242</v>
      </c>
      <c r="ELH102" s="143" t="s">
        <v>242</v>
      </c>
      <c r="ELI102" s="143" t="s">
        <v>242</v>
      </c>
      <c r="ELJ102" s="143" t="s">
        <v>242</v>
      </c>
      <c r="ELK102" s="143" t="s">
        <v>242</v>
      </c>
      <c r="ELL102" s="143" t="s">
        <v>242</v>
      </c>
      <c r="ELM102" s="143" t="s">
        <v>242</v>
      </c>
      <c r="ELN102" s="143" t="s">
        <v>242</v>
      </c>
      <c r="ELO102" s="143" t="s">
        <v>242</v>
      </c>
      <c r="ELP102" s="143" t="s">
        <v>242</v>
      </c>
      <c r="ELQ102" s="143" t="s">
        <v>242</v>
      </c>
      <c r="ELR102" s="143" t="s">
        <v>242</v>
      </c>
      <c r="ELS102" s="143" t="s">
        <v>242</v>
      </c>
      <c r="ELT102" s="143" t="s">
        <v>242</v>
      </c>
      <c r="ELU102" s="143" t="s">
        <v>242</v>
      </c>
      <c r="ELV102" s="143" t="s">
        <v>242</v>
      </c>
      <c r="ELW102" s="143" t="s">
        <v>242</v>
      </c>
      <c r="ELX102" s="143" t="s">
        <v>242</v>
      </c>
      <c r="ELY102" s="143" t="s">
        <v>242</v>
      </c>
      <c r="ELZ102" s="143" t="s">
        <v>242</v>
      </c>
      <c r="EMA102" s="143" t="s">
        <v>242</v>
      </c>
      <c r="EMB102" s="143" t="s">
        <v>242</v>
      </c>
      <c r="EMC102" s="143" t="s">
        <v>242</v>
      </c>
      <c r="EMD102" s="143" t="s">
        <v>242</v>
      </c>
      <c r="EME102" s="143" t="s">
        <v>242</v>
      </c>
      <c r="EMF102" s="143" t="s">
        <v>242</v>
      </c>
      <c r="EMG102" s="143" t="s">
        <v>242</v>
      </c>
      <c r="EMH102" s="143" t="s">
        <v>242</v>
      </c>
      <c r="EMI102" s="143" t="s">
        <v>242</v>
      </c>
      <c r="EMJ102" s="143" t="s">
        <v>242</v>
      </c>
      <c r="EMK102" s="143" t="s">
        <v>242</v>
      </c>
      <c r="EML102" s="143" t="s">
        <v>242</v>
      </c>
      <c r="EMM102" s="143" t="s">
        <v>242</v>
      </c>
      <c r="EMN102" s="143" t="s">
        <v>242</v>
      </c>
      <c r="EMO102" s="143" t="s">
        <v>242</v>
      </c>
      <c r="EMP102" s="143" t="s">
        <v>242</v>
      </c>
      <c r="EMQ102" s="143" t="s">
        <v>242</v>
      </c>
      <c r="EMR102" s="143" t="s">
        <v>242</v>
      </c>
      <c r="EMS102" s="143" t="s">
        <v>242</v>
      </c>
      <c r="EMT102" s="143" t="s">
        <v>242</v>
      </c>
      <c r="EMU102" s="143" t="s">
        <v>242</v>
      </c>
      <c r="EMV102" s="143" t="s">
        <v>242</v>
      </c>
      <c r="EMW102" s="143" t="s">
        <v>242</v>
      </c>
      <c r="EMX102" s="143" t="s">
        <v>242</v>
      </c>
      <c r="EMY102" s="143" t="s">
        <v>242</v>
      </c>
      <c r="EMZ102" s="143" t="s">
        <v>242</v>
      </c>
      <c r="ENA102" s="143" t="s">
        <v>242</v>
      </c>
      <c r="ENB102" s="143" t="s">
        <v>242</v>
      </c>
      <c r="ENC102" s="143" t="s">
        <v>242</v>
      </c>
      <c r="END102" s="143" t="s">
        <v>242</v>
      </c>
      <c r="ENE102" s="143" t="s">
        <v>242</v>
      </c>
      <c r="ENF102" s="143" t="s">
        <v>242</v>
      </c>
      <c r="ENG102" s="143" t="s">
        <v>242</v>
      </c>
      <c r="ENH102" s="143" t="s">
        <v>242</v>
      </c>
      <c r="ENI102" s="143" t="s">
        <v>242</v>
      </c>
      <c r="ENJ102" s="143" t="s">
        <v>242</v>
      </c>
      <c r="ENK102" s="143" t="s">
        <v>242</v>
      </c>
      <c r="ENL102" s="143" t="s">
        <v>242</v>
      </c>
      <c r="ENM102" s="143" t="s">
        <v>242</v>
      </c>
      <c r="ENN102" s="143" t="s">
        <v>242</v>
      </c>
      <c r="ENO102" s="143" t="s">
        <v>242</v>
      </c>
      <c r="ENP102" s="143" t="s">
        <v>242</v>
      </c>
      <c r="ENQ102" s="143" t="s">
        <v>242</v>
      </c>
      <c r="ENR102" s="143" t="s">
        <v>242</v>
      </c>
      <c r="ENS102" s="143" t="s">
        <v>242</v>
      </c>
      <c r="ENT102" s="143" t="s">
        <v>242</v>
      </c>
      <c r="ENU102" s="143" t="s">
        <v>242</v>
      </c>
      <c r="ENV102" s="143" t="s">
        <v>242</v>
      </c>
      <c r="ENW102" s="143" t="s">
        <v>242</v>
      </c>
      <c r="ENX102" s="143" t="s">
        <v>242</v>
      </c>
      <c r="ENY102" s="143" t="s">
        <v>242</v>
      </c>
      <c r="ENZ102" s="143" t="s">
        <v>242</v>
      </c>
      <c r="EOA102" s="143" t="s">
        <v>242</v>
      </c>
      <c r="EOB102" s="143" t="s">
        <v>242</v>
      </c>
      <c r="EOC102" s="143" t="s">
        <v>242</v>
      </c>
      <c r="EOD102" s="143" t="s">
        <v>242</v>
      </c>
      <c r="EOE102" s="143" t="s">
        <v>242</v>
      </c>
      <c r="EOF102" s="143" t="s">
        <v>242</v>
      </c>
      <c r="EOG102" s="143" t="s">
        <v>242</v>
      </c>
      <c r="EOH102" s="143" t="s">
        <v>242</v>
      </c>
      <c r="EOI102" s="143" t="s">
        <v>242</v>
      </c>
      <c r="EOJ102" s="143" t="s">
        <v>242</v>
      </c>
      <c r="EOK102" s="143" t="s">
        <v>242</v>
      </c>
      <c r="EOL102" s="143" t="s">
        <v>242</v>
      </c>
      <c r="EOM102" s="143" t="s">
        <v>242</v>
      </c>
      <c r="EON102" s="143" t="s">
        <v>242</v>
      </c>
      <c r="EOO102" s="143" t="s">
        <v>242</v>
      </c>
      <c r="EOP102" s="143" t="s">
        <v>242</v>
      </c>
      <c r="EOQ102" s="143" t="s">
        <v>242</v>
      </c>
      <c r="EOR102" s="143" t="s">
        <v>242</v>
      </c>
      <c r="EOS102" s="143" t="s">
        <v>242</v>
      </c>
      <c r="EOT102" s="143" t="s">
        <v>242</v>
      </c>
      <c r="EOU102" s="143" t="s">
        <v>242</v>
      </c>
      <c r="EOV102" s="143" t="s">
        <v>242</v>
      </c>
      <c r="EOW102" s="143" t="s">
        <v>242</v>
      </c>
      <c r="EOX102" s="143" t="s">
        <v>242</v>
      </c>
      <c r="EOY102" s="143" t="s">
        <v>242</v>
      </c>
      <c r="EOZ102" s="143" t="s">
        <v>242</v>
      </c>
      <c r="EPA102" s="143" t="s">
        <v>242</v>
      </c>
      <c r="EPB102" s="143" t="s">
        <v>242</v>
      </c>
      <c r="EPC102" s="143" t="s">
        <v>242</v>
      </c>
      <c r="EPD102" s="143" t="s">
        <v>242</v>
      </c>
      <c r="EPE102" s="143" t="s">
        <v>242</v>
      </c>
      <c r="EPF102" s="143" t="s">
        <v>242</v>
      </c>
      <c r="EPG102" s="143" t="s">
        <v>242</v>
      </c>
      <c r="EPH102" s="143" t="s">
        <v>242</v>
      </c>
      <c r="EPI102" s="143" t="s">
        <v>242</v>
      </c>
      <c r="EPJ102" s="143" t="s">
        <v>242</v>
      </c>
      <c r="EPK102" s="143" t="s">
        <v>242</v>
      </c>
      <c r="EPL102" s="143" t="s">
        <v>242</v>
      </c>
      <c r="EPM102" s="143" t="s">
        <v>242</v>
      </c>
      <c r="EPN102" s="143" t="s">
        <v>242</v>
      </c>
      <c r="EPO102" s="143" t="s">
        <v>242</v>
      </c>
      <c r="EPP102" s="143" t="s">
        <v>242</v>
      </c>
      <c r="EPQ102" s="143" t="s">
        <v>242</v>
      </c>
      <c r="EPR102" s="143" t="s">
        <v>242</v>
      </c>
      <c r="EPS102" s="143" t="s">
        <v>242</v>
      </c>
      <c r="EPT102" s="143" t="s">
        <v>242</v>
      </c>
      <c r="EPU102" s="143" t="s">
        <v>242</v>
      </c>
      <c r="EPV102" s="143" t="s">
        <v>242</v>
      </c>
      <c r="EPW102" s="143" t="s">
        <v>242</v>
      </c>
      <c r="EPX102" s="143" t="s">
        <v>242</v>
      </c>
      <c r="EPY102" s="143" t="s">
        <v>242</v>
      </c>
      <c r="EPZ102" s="143" t="s">
        <v>242</v>
      </c>
      <c r="EQA102" s="143" t="s">
        <v>242</v>
      </c>
      <c r="EQB102" s="143" t="s">
        <v>242</v>
      </c>
      <c r="EQC102" s="143" t="s">
        <v>242</v>
      </c>
      <c r="EQD102" s="143" t="s">
        <v>242</v>
      </c>
      <c r="EQE102" s="143" t="s">
        <v>242</v>
      </c>
      <c r="EQF102" s="143" t="s">
        <v>242</v>
      </c>
      <c r="EQG102" s="143" t="s">
        <v>242</v>
      </c>
      <c r="EQH102" s="143" t="s">
        <v>242</v>
      </c>
      <c r="EQI102" s="143" t="s">
        <v>242</v>
      </c>
      <c r="EQJ102" s="143" t="s">
        <v>242</v>
      </c>
      <c r="EQK102" s="143" t="s">
        <v>242</v>
      </c>
      <c r="EQL102" s="143" t="s">
        <v>242</v>
      </c>
      <c r="EQM102" s="143" t="s">
        <v>242</v>
      </c>
      <c r="EQN102" s="143" t="s">
        <v>242</v>
      </c>
      <c r="EQO102" s="143" t="s">
        <v>242</v>
      </c>
      <c r="EQP102" s="143" t="s">
        <v>242</v>
      </c>
      <c r="EQQ102" s="143" t="s">
        <v>242</v>
      </c>
      <c r="EQR102" s="143" t="s">
        <v>242</v>
      </c>
      <c r="EQS102" s="143" t="s">
        <v>242</v>
      </c>
      <c r="EQT102" s="143" t="s">
        <v>242</v>
      </c>
      <c r="EQU102" s="143" t="s">
        <v>242</v>
      </c>
      <c r="EQV102" s="143" t="s">
        <v>242</v>
      </c>
      <c r="EQW102" s="143" t="s">
        <v>242</v>
      </c>
      <c r="EQX102" s="143" t="s">
        <v>242</v>
      </c>
      <c r="EQY102" s="143" t="s">
        <v>242</v>
      </c>
      <c r="EQZ102" s="143" t="s">
        <v>242</v>
      </c>
      <c r="ERA102" s="143" t="s">
        <v>242</v>
      </c>
      <c r="ERB102" s="143" t="s">
        <v>242</v>
      </c>
      <c r="ERC102" s="143" t="s">
        <v>242</v>
      </c>
      <c r="ERD102" s="143" t="s">
        <v>242</v>
      </c>
      <c r="ERE102" s="143" t="s">
        <v>242</v>
      </c>
      <c r="ERF102" s="143" t="s">
        <v>242</v>
      </c>
      <c r="ERG102" s="143" t="s">
        <v>242</v>
      </c>
      <c r="ERH102" s="143" t="s">
        <v>242</v>
      </c>
      <c r="ERI102" s="143" t="s">
        <v>242</v>
      </c>
      <c r="ERJ102" s="143" t="s">
        <v>242</v>
      </c>
      <c r="ERK102" s="143" t="s">
        <v>242</v>
      </c>
      <c r="ERL102" s="143" t="s">
        <v>242</v>
      </c>
      <c r="ERM102" s="143" t="s">
        <v>242</v>
      </c>
      <c r="ERN102" s="143" t="s">
        <v>242</v>
      </c>
      <c r="ERO102" s="143" t="s">
        <v>242</v>
      </c>
      <c r="ERP102" s="143" t="s">
        <v>242</v>
      </c>
      <c r="ERQ102" s="143" t="s">
        <v>242</v>
      </c>
      <c r="ERR102" s="143" t="s">
        <v>242</v>
      </c>
      <c r="ERS102" s="143" t="s">
        <v>242</v>
      </c>
      <c r="ERT102" s="143" t="s">
        <v>242</v>
      </c>
      <c r="ERU102" s="143" t="s">
        <v>242</v>
      </c>
      <c r="ERV102" s="143" t="s">
        <v>242</v>
      </c>
      <c r="ERW102" s="143" t="s">
        <v>242</v>
      </c>
      <c r="ERX102" s="143" t="s">
        <v>242</v>
      </c>
      <c r="ERY102" s="143" t="s">
        <v>242</v>
      </c>
      <c r="ERZ102" s="143" t="s">
        <v>242</v>
      </c>
      <c r="ESA102" s="143" t="s">
        <v>242</v>
      </c>
      <c r="ESB102" s="143" t="s">
        <v>242</v>
      </c>
      <c r="ESC102" s="143" t="s">
        <v>242</v>
      </c>
      <c r="ESD102" s="143" t="s">
        <v>242</v>
      </c>
      <c r="ESE102" s="143" t="s">
        <v>242</v>
      </c>
      <c r="ESF102" s="143" t="s">
        <v>242</v>
      </c>
      <c r="ESG102" s="143" t="s">
        <v>242</v>
      </c>
      <c r="ESH102" s="143" t="s">
        <v>242</v>
      </c>
      <c r="ESI102" s="143" t="s">
        <v>242</v>
      </c>
      <c r="ESJ102" s="143" t="s">
        <v>242</v>
      </c>
      <c r="ESK102" s="143" t="s">
        <v>242</v>
      </c>
      <c r="ESL102" s="143" t="s">
        <v>242</v>
      </c>
      <c r="ESM102" s="143" t="s">
        <v>242</v>
      </c>
      <c r="ESN102" s="143" t="s">
        <v>242</v>
      </c>
      <c r="ESO102" s="143" t="s">
        <v>242</v>
      </c>
      <c r="ESP102" s="143" t="s">
        <v>242</v>
      </c>
      <c r="ESQ102" s="143" t="s">
        <v>242</v>
      </c>
      <c r="ESR102" s="143" t="s">
        <v>242</v>
      </c>
      <c r="ESS102" s="143" t="s">
        <v>242</v>
      </c>
      <c r="EST102" s="143" t="s">
        <v>242</v>
      </c>
      <c r="ESU102" s="143" t="s">
        <v>242</v>
      </c>
      <c r="ESV102" s="143" t="s">
        <v>242</v>
      </c>
      <c r="ESW102" s="143" t="s">
        <v>242</v>
      </c>
      <c r="ESX102" s="143" t="s">
        <v>242</v>
      </c>
      <c r="ESY102" s="143" t="s">
        <v>242</v>
      </c>
      <c r="ESZ102" s="143" t="s">
        <v>242</v>
      </c>
      <c r="ETA102" s="143" t="s">
        <v>242</v>
      </c>
      <c r="ETB102" s="143" t="s">
        <v>242</v>
      </c>
      <c r="ETC102" s="143" t="s">
        <v>242</v>
      </c>
      <c r="ETD102" s="143" t="s">
        <v>242</v>
      </c>
      <c r="ETE102" s="143" t="s">
        <v>242</v>
      </c>
      <c r="ETF102" s="143" t="s">
        <v>242</v>
      </c>
      <c r="ETG102" s="143" t="s">
        <v>242</v>
      </c>
      <c r="ETH102" s="143" t="s">
        <v>242</v>
      </c>
      <c r="ETI102" s="143" t="s">
        <v>242</v>
      </c>
      <c r="ETJ102" s="143" t="s">
        <v>242</v>
      </c>
      <c r="ETK102" s="143" t="s">
        <v>242</v>
      </c>
      <c r="ETL102" s="143" t="s">
        <v>242</v>
      </c>
      <c r="ETM102" s="143" t="s">
        <v>242</v>
      </c>
      <c r="ETN102" s="143" t="s">
        <v>242</v>
      </c>
      <c r="ETO102" s="143" t="s">
        <v>242</v>
      </c>
      <c r="ETP102" s="143" t="s">
        <v>242</v>
      </c>
      <c r="ETQ102" s="143" t="s">
        <v>242</v>
      </c>
      <c r="ETR102" s="143" t="s">
        <v>242</v>
      </c>
      <c r="ETS102" s="143" t="s">
        <v>242</v>
      </c>
      <c r="ETT102" s="143" t="s">
        <v>242</v>
      </c>
      <c r="ETU102" s="143" t="s">
        <v>242</v>
      </c>
      <c r="ETV102" s="143" t="s">
        <v>242</v>
      </c>
      <c r="ETW102" s="143" t="s">
        <v>242</v>
      </c>
      <c r="ETX102" s="143" t="s">
        <v>242</v>
      </c>
      <c r="ETY102" s="143" t="s">
        <v>242</v>
      </c>
      <c r="ETZ102" s="143" t="s">
        <v>242</v>
      </c>
      <c r="EUA102" s="143" t="s">
        <v>242</v>
      </c>
      <c r="EUB102" s="143" t="s">
        <v>242</v>
      </c>
      <c r="EUC102" s="143" t="s">
        <v>242</v>
      </c>
      <c r="EUD102" s="143" t="s">
        <v>242</v>
      </c>
      <c r="EUE102" s="143" t="s">
        <v>242</v>
      </c>
      <c r="EUF102" s="143" t="s">
        <v>242</v>
      </c>
      <c r="EUG102" s="143" t="s">
        <v>242</v>
      </c>
      <c r="EUH102" s="143" t="s">
        <v>242</v>
      </c>
      <c r="EUI102" s="143" t="s">
        <v>242</v>
      </c>
      <c r="EUJ102" s="143" t="s">
        <v>242</v>
      </c>
      <c r="EUK102" s="143" t="s">
        <v>242</v>
      </c>
      <c r="EUL102" s="143" t="s">
        <v>242</v>
      </c>
      <c r="EUM102" s="143" t="s">
        <v>242</v>
      </c>
      <c r="EUN102" s="143" t="s">
        <v>242</v>
      </c>
      <c r="EUO102" s="143" t="s">
        <v>242</v>
      </c>
      <c r="EUP102" s="143" t="s">
        <v>242</v>
      </c>
      <c r="EUQ102" s="143" t="s">
        <v>242</v>
      </c>
      <c r="EUR102" s="143" t="s">
        <v>242</v>
      </c>
      <c r="EUS102" s="143" t="s">
        <v>242</v>
      </c>
      <c r="EUT102" s="143" t="s">
        <v>242</v>
      </c>
      <c r="EUU102" s="143" t="s">
        <v>242</v>
      </c>
      <c r="EUV102" s="143" t="s">
        <v>242</v>
      </c>
      <c r="EUW102" s="143" t="s">
        <v>242</v>
      </c>
      <c r="EUX102" s="143" t="s">
        <v>242</v>
      </c>
      <c r="EUY102" s="143" t="s">
        <v>242</v>
      </c>
      <c r="EUZ102" s="143" t="s">
        <v>242</v>
      </c>
      <c r="EVA102" s="143" t="s">
        <v>242</v>
      </c>
      <c r="EVB102" s="143" t="s">
        <v>242</v>
      </c>
      <c r="EVC102" s="143" t="s">
        <v>242</v>
      </c>
      <c r="EVD102" s="143" t="s">
        <v>242</v>
      </c>
      <c r="EVE102" s="143" t="s">
        <v>242</v>
      </c>
      <c r="EVF102" s="143" t="s">
        <v>242</v>
      </c>
      <c r="EVG102" s="143" t="s">
        <v>242</v>
      </c>
      <c r="EVH102" s="143" t="s">
        <v>242</v>
      </c>
      <c r="EVI102" s="143" t="s">
        <v>242</v>
      </c>
      <c r="EVJ102" s="143" t="s">
        <v>242</v>
      </c>
      <c r="EVK102" s="143" t="s">
        <v>242</v>
      </c>
      <c r="EVL102" s="143" t="s">
        <v>242</v>
      </c>
      <c r="EVM102" s="143" t="s">
        <v>242</v>
      </c>
      <c r="EVN102" s="143" t="s">
        <v>242</v>
      </c>
      <c r="EVO102" s="143" t="s">
        <v>242</v>
      </c>
      <c r="EVP102" s="143" t="s">
        <v>242</v>
      </c>
      <c r="EVQ102" s="143" t="s">
        <v>242</v>
      </c>
      <c r="EVR102" s="143" t="s">
        <v>242</v>
      </c>
      <c r="EVS102" s="143" t="s">
        <v>242</v>
      </c>
      <c r="EVT102" s="143" t="s">
        <v>242</v>
      </c>
      <c r="EVU102" s="143" t="s">
        <v>242</v>
      </c>
      <c r="EVV102" s="143" t="s">
        <v>242</v>
      </c>
      <c r="EVW102" s="143" t="s">
        <v>242</v>
      </c>
      <c r="EVX102" s="143" t="s">
        <v>242</v>
      </c>
      <c r="EVY102" s="143" t="s">
        <v>242</v>
      </c>
      <c r="EVZ102" s="143" t="s">
        <v>242</v>
      </c>
      <c r="EWA102" s="143" t="s">
        <v>242</v>
      </c>
      <c r="EWB102" s="143" t="s">
        <v>242</v>
      </c>
      <c r="EWC102" s="143" t="s">
        <v>242</v>
      </c>
      <c r="EWD102" s="143" t="s">
        <v>242</v>
      </c>
      <c r="EWE102" s="143" t="s">
        <v>242</v>
      </c>
      <c r="EWF102" s="143" t="s">
        <v>242</v>
      </c>
      <c r="EWG102" s="143" t="s">
        <v>242</v>
      </c>
      <c r="EWH102" s="143" t="s">
        <v>242</v>
      </c>
      <c r="EWI102" s="143" t="s">
        <v>242</v>
      </c>
      <c r="EWJ102" s="143" t="s">
        <v>242</v>
      </c>
      <c r="EWK102" s="143" t="s">
        <v>242</v>
      </c>
      <c r="EWL102" s="143" t="s">
        <v>242</v>
      </c>
      <c r="EWM102" s="143" t="s">
        <v>242</v>
      </c>
      <c r="EWN102" s="143" t="s">
        <v>242</v>
      </c>
      <c r="EWO102" s="143" t="s">
        <v>242</v>
      </c>
      <c r="EWP102" s="143" t="s">
        <v>242</v>
      </c>
      <c r="EWQ102" s="143" t="s">
        <v>242</v>
      </c>
      <c r="EWR102" s="143" t="s">
        <v>242</v>
      </c>
      <c r="EWS102" s="143" t="s">
        <v>242</v>
      </c>
      <c r="EWT102" s="143" t="s">
        <v>242</v>
      </c>
      <c r="EWU102" s="143" t="s">
        <v>242</v>
      </c>
      <c r="EWV102" s="143" t="s">
        <v>242</v>
      </c>
      <c r="EWW102" s="143" t="s">
        <v>242</v>
      </c>
      <c r="EWX102" s="143" t="s">
        <v>242</v>
      </c>
      <c r="EWY102" s="143" t="s">
        <v>242</v>
      </c>
      <c r="EWZ102" s="143" t="s">
        <v>242</v>
      </c>
      <c r="EXA102" s="143" t="s">
        <v>242</v>
      </c>
      <c r="EXB102" s="143" t="s">
        <v>242</v>
      </c>
      <c r="EXC102" s="143" t="s">
        <v>242</v>
      </c>
      <c r="EXD102" s="143" t="s">
        <v>242</v>
      </c>
      <c r="EXE102" s="143" t="s">
        <v>242</v>
      </c>
      <c r="EXF102" s="143" t="s">
        <v>242</v>
      </c>
      <c r="EXG102" s="143" t="s">
        <v>242</v>
      </c>
      <c r="EXH102" s="143" t="s">
        <v>242</v>
      </c>
      <c r="EXI102" s="143" t="s">
        <v>242</v>
      </c>
      <c r="EXJ102" s="143" t="s">
        <v>242</v>
      </c>
      <c r="EXK102" s="143" t="s">
        <v>242</v>
      </c>
      <c r="EXL102" s="143" t="s">
        <v>242</v>
      </c>
      <c r="EXM102" s="143" t="s">
        <v>242</v>
      </c>
      <c r="EXN102" s="143" t="s">
        <v>242</v>
      </c>
      <c r="EXO102" s="143" t="s">
        <v>242</v>
      </c>
      <c r="EXP102" s="143" t="s">
        <v>242</v>
      </c>
      <c r="EXQ102" s="143" t="s">
        <v>242</v>
      </c>
      <c r="EXR102" s="143" t="s">
        <v>242</v>
      </c>
      <c r="EXS102" s="143" t="s">
        <v>242</v>
      </c>
      <c r="EXT102" s="143" t="s">
        <v>242</v>
      </c>
      <c r="EXU102" s="143" t="s">
        <v>242</v>
      </c>
      <c r="EXV102" s="143" t="s">
        <v>242</v>
      </c>
      <c r="EXW102" s="143" t="s">
        <v>242</v>
      </c>
      <c r="EXX102" s="143" t="s">
        <v>242</v>
      </c>
      <c r="EXY102" s="143" t="s">
        <v>242</v>
      </c>
      <c r="EXZ102" s="143" t="s">
        <v>242</v>
      </c>
      <c r="EYA102" s="143" t="s">
        <v>242</v>
      </c>
      <c r="EYB102" s="143" t="s">
        <v>242</v>
      </c>
      <c r="EYC102" s="143" t="s">
        <v>242</v>
      </c>
      <c r="EYD102" s="143" t="s">
        <v>242</v>
      </c>
      <c r="EYE102" s="143" t="s">
        <v>242</v>
      </c>
      <c r="EYF102" s="143" t="s">
        <v>242</v>
      </c>
      <c r="EYG102" s="143" t="s">
        <v>242</v>
      </c>
      <c r="EYH102" s="143" t="s">
        <v>242</v>
      </c>
      <c r="EYI102" s="143" t="s">
        <v>242</v>
      </c>
      <c r="EYJ102" s="143" t="s">
        <v>242</v>
      </c>
      <c r="EYK102" s="143" t="s">
        <v>242</v>
      </c>
      <c r="EYL102" s="143" t="s">
        <v>242</v>
      </c>
      <c r="EYM102" s="143" t="s">
        <v>242</v>
      </c>
      <c r="EYN102" s="143" t="s">
        <v>242</v>
      </c>
      <c r="EYO102" s="143" t="s">
        <v>242</v>
      </c>
      <c r="EYP102" s="143" t="s">
        <v>242</v>
      </c>
      <c r="EYQ102" s="143" t="s">
        <v>242</v>
      </c>
      <c r="EYR102" s="143" t="s">
        <v>242</v>
      </c>
      <c r="EYS102" s="143" t="s">
        <v>242</v>
      </c>
      <c r="EYT102" s="143" t="s">
        <v>242</v>
      </c>
      <c r="EYU102" s="143" t="s">
        <v>242</v>
      </c>
      <c r="EYV102" s="143" t="s">
        <v>242</v>
      </c>
      <c r="EYW102" s="143" t="s">
        <v>242</v>
      </c>
      <c r="EYX102" s="143" t="s">
        <v>242</v>
      </c>
      <c r="EYY102" s="143" t="s">
        <v>242</v>
      </c>
      <c r="EYZ102" s="143" t="s">
        <v>242</v>
      </c>
      <c r="EZA102" s="143" t="s">
        <v>242</v>
      </c>
      <c r="EZB102" s="143" t="s">
        <v>242</v>
      </c>
      <c r="EZC102" s="143" t="s">
        <v>242</v>
      </c>
      <c r="EZD102" s="143" t="s">
        <v>242</v>
      </c>
      <c r="EZE102" s="143" t="s">
        <v>242</v>
      </c>
      <c r="EZF102" s="143" t="s">
        <v>242</v>
      </c>
      <c r="EZG102" s="143" t="s">
        <v>242</v>
      </c>
      <c r="EZH102" s="143" t="s">
        <v>242</v>
      </c>
      <c r="EZI102" s="143" t="s">
        <v>242</v>
      </c>
      <c r="EZJ102" s="143" t="s">
        <v>242</v>
      </c>
      <c r="EZK102" s="143" t="s">
        <v>242</v>
      </c>
      <c r="EZL102" s="143" t="s">
        <v>242</v>
      </c>
      <c r="EZM102" s="143" t="s">
        <v>242</v>
      </c>
      <c r="EZN102" s="143" t="s">
        <v>242</v>
      </c>
      <c r="EZO102" s="143" t="s">
        <v>242</v>
      </c>
      <c r="EZP102" s="143" t="s">
        <v>242</v>
      </c>
      <c r="EZQ102" s="143" t="s">
        <v>242</v>
      </c>
      <c r="EZR102" s="143" t="s">
        <v>242</v>
      </c>
      <c r="EZS102" s="143" t="s">
        <v>242</v>
      </c>
      <c r="EZT102" s="143" t="s">
        <v>242</v>
      </c>
      <c r="EZU102" s="143" t="s">
        <v>242</v>
      </c>
      <c r="EZV102" s="143" t="s">
        <v>242</v>
      </c>
      <c r="EZW102" s="143" t="s">
        <v>242</v>
      </c>
      <c r="EZX102" s="143" t="s">
        <v>242</v>
      </c>
      <c r="EZY102" s="143" t="s">
        <v>242</v>
      </c>
      <c r="EZZ102" s="143" t="s">
        <v>242</v>
      </c>
      <c r="FAA102" s="143" t="s">
        <v>242</v>
      </c>
      <c r="FAB102" s="143" t="s">
        <v>242</v>
      </c>
      <c r="FAC102" s="143" t="s">
        <v>242</v>
      </c>
      <c r="FAD102" s="143" t="s">
        <v>242</v>
      </c>
      <c r="FAE102" s="143" t="s">
        <v>242</v>
      </c>
      <c r="FAF102" s="143" t="s">
        <v>242</v>
      </c>
      <c r="FAG102" s="143" t="s">
        <v>242</v>
      </c>
      <c r="FAH102" s="143" t="s">
        <v>242</v>
      </c>
      <c r="FAI102" s="143" t="s">
        <v>242</v>
      </c>
      <c r="FAJ102" s="143" t="s">
        <v>242</v>
      </c>
      <c r="FAK102" s="143" t="s">
        <v>242</v>
      </c>
      <c r="FAL102" s="143" t="s">
        <v>242</v>
      </c>
      <c r="FAM102" s="143" t="s">
        <v>242</v>
      </c>
      <c r="FAN102" s="143" t="s">
        <v>242</v>
      </c>
      <c r="FAO102" s="143" t="s">
        <v>242</v>
      </c>
      <c r="FAP102" s="143" t="s">
        <v>242</v>
      </c>
      <c r="FAQ102" s="143" t="s">
        <v>242</v>
      </c>
      <c r="FAR102" s="143" t="s">
        <v>242</v>
      </c>
      <c r="FAS102" s="143" t="s">
        <v>242</v>
      </c>
      <c r="FAT102" s="143" t="s">
        <v>242</v>
      </c>
      <c r="FAU102" s="143" t="s">
        <v>242</v>
      </c>
      <c r="FAV102" s="143" t="s">
        <v>242</v>
      </c>
      <c r="FAW102" s="143" t="s">
        <v>242</v>
      </c>
      <c r="FAX102" s="143" t="s">
        <v>242</v>
      </c>
      <c r="FAY102" s="143" t="s">
        <v>242</v>
      </c>
      <c r="FAZ102" s="143" t="s">
        <v>242</v>
      </c>
      <c r="FBA102" s="143" t="s">
        <v>242</v>
      </c>
      <c r="FBB102" s="143" t="s">
        <v>242</v>
      </c>
      <c r="FBC102" s="143" t="s">
        <v>242</v>
      </c>
      <c r="FBD102" s="143" t="s">
        <v>242</v>
      </c>
      <c r="FBE102" s="143" t="s">
        <v>242</v>
      </c>
      <c r="FBF102" s="143" t="s">
        <v>242</v>
      </c>
      <c r="FBG102" s="143" t="s">
        <v>242</v>
      </c>
      <c r="FBH102" s="143" t="s">
        <v>242</v>
      </c>
      <c r="FBI102" s="143" t="s">
        <v>242</v>
      </c>
      <c r="FBJ102" s="143" t="s">
        <v>242</v>
      </c>
      <c r="FBK102" s="143" t="s">
        <v>242</v>
      </c>
      <c r="FBL102" s="143" t="s">
        <v>242</v>
      </c>
      <c r="FBM102" s="143" t="s">
        <v>242</v>
      </c>
      <c r="FBN102" s="143" t="s">
        <v>242</v>
      </c>
      <c r="FBO102" s="143" t="s">
        <v>242</v>
      </c>
      <c r="FBP102" s="143" t="s">
        <v>242</v>
      </c>
      <c r="FBQ102" s="143" t="s">
        <v>242</v>
      </c>
      <c r="FBR102" s="143" t="s">
        <v>242</v>
      </c>
      <c r="FBS102" s="143" t="s">
        <v>242</v>
      </c>
      <c r="FBT102" s="143" t="s">
        <v>242</v>
      </c>
      <c r="FBU102" s="143" t="s">
        <v>242</v>
      </c>
      <c r="FBV102" s="143" t="s">
        <v>242</v>
      </c>
      <c r="FBW102" s="143" t="s">
        <v>242</v>
      </c>
      <c r="FBX102" s="143" t="s">
        <v>242</v>
      </c>
      <c r="FBY102" s="143" t="s">
        <v>242</v>
      </c>
      <c r="FBZ102" s="143" t="s">
        <v>242</v>
      </c>
      <c r="FCA102" s="143" t="s">
        <v>242</v>
      </c>
      <c r="FCB102" s="143" t="s">
        <v>242</v>
      </c>
      <c r="FCC102" s="143" t="s">
        <v>242</v>
      </c>
      <c r="FCD102" s="143" t="s">
        <v>242</v>
      </c>
      <c r="FCE102" s="143" t="s">
        <v>242</v>
      </c>
      <c r="FCF102" s="143" t="s">
        <v>242</v>
      </c>
      <c r="FCG102" s="143" t="s">
        <v>242</v>
      </c>
      <c r="FCH102" s="143" t="s">
        <v>242</v>
      </c>
      <c r="FCI102" s="143" t="s">
        <v>242</v>
      </c>
      <c r="FCJ102" s="143" t="s">
        <v>242</v>
      </c>
      <c r="FCK102" s="143" t="s">
        <v>242</v>
      </c>
      <c r="FCL102" s="143" t="s">
        <v>242</v>
      </c>
      <c r="FCM102" s="143" t="s">
        <v>242</v>
      </c>
      <c r="FCN102" s="143" t="s">
        <v>242</v>
      </c>
      <c r="FCO102" s="143" t="s">
        <v>242</v>
      </c>
      <c r="FCP102" s="143" t="s">
        <v>242</v>
      </c>
      <c r="FCQ102" s="143" t="s">
        <v>242</v>
      </c>
      <c r="FCR102" s="143" t="s">
        <v>242</v>
      </c>
      <c r="FCS102" s="143" t="s">
        <v>242</v>
      </c>
      <c r="FCT102" s="143" t="s">
        <v>242</v>
      </c>
      <c r="FCU102" s="143" t="s">
        <v>242</v>
      </c>
      <c r="FCV102" s="143" t="s">
        <v>242</v>
      </c>
      <c r="FCW102" s="143" t="s">
        <v>242</v>
      </c>
      <c r="FCX102" s="143" t="s">
        <v>242</v>
      </c>
      <c r="FCY102" s="143" t="s">
        <v>242</v>
      </c>
      <c r="FCZ102" s="143" t="s">
        <v>242</v>
      </c>
      <c r="FDA102" s="143" t="s">
        <v>242</v>
      </c>
      <c r="FDB102" s="143" t="s">
        <v>242</v>
      </c>
      <c r="FDC102" s="143" t="s">
        <v>242</v>
      </c>
      <c r="FDD102" s="143" t="s">
        <v>242</v>
      </c>
      <c r="FDE102" s="143" t="s">
        <v>242</v>
      </c>
      <c r="FDF102" s="143" t="s">
        <v>242</v>
      </c>
      <c r="FDG102" s="143" t="s">
        <v>242</v>
      </c>
      <c r="FDH102" s="143" t="s">
        <v>242</v>
      </c>
      <c r="FDI102" s="143" t="s">
        <v>242</v>
      </c>
      <c r="FDJ102" s="143" t="s">
        <v>242</v>
      </c>
      <c r="FDK102" s="143" t="s">
        <v>242</v>
      </c>
      <c r="FDL102" s="143" t="s">
        <v>242</v>
      </c>
      <c r="FDM102" s="143" t="s">
        <v>242</v>
      </c>
      <c r="FDN102" s="143" t="s">
        <v>242</v>
      </c>
      <c r="FDO102" s="143" t="s">
        <v>242</v>
      </c>
      <c r="FDP102" s="143" t="s">
        <v>242</v>
      </c>
      <c r="FDQ102" s="143" t="s">
        <v>242</v>
      </c>
      <c r="FDR102" s="143" t="s">
        <v>242</v>
      </c>
      <c r="FDS102" s="143" t="s">
        <v>242</v>
      </c>
      <c r="FDT102" s="143" t="s">
        <v>242</v>
      </c>
      <c r="FDU102" s="143" t="s">
        <v>242</v>
      </c>
      <c r="FDV102" s="143" t="s">
        <v>242</v>
      </c>
      <c r="FDW102" s="143" t="s">
        <v>242</v>
      </c>
      <c r="FDX102" s="143" t="s">
        <v>242</v>
      </c>
      <c r="FDY102" s="143" t="s">
        <v>242</v>
      </c>
      <c r="FDZ102" s="143" t="s">
        <v>242</v>
      </c>
      <c r="FEA102" s="143" t="s">
        <v>242</v>
      </c>
      <c r="FEB102" s="143" t="s">
        <v>242</v>
      </c>
      <c r="FEC102" s="143" t="s">
        <v>242</v>
      </c>
      <c r="FED102" s="143" t="s">
        <v>242</v>
      </c>
      <c r="FEE102" s="143" t="s">
        <v>242</v>
      </c>
      <c r="FEF102" s="143" t="s">
        <v>242</v>
      </c>
      <c r="FEG102" s="143" t="s">
        <v>242</v>
      </c>
      <c r="FEH102" s="143" t="s">
        <v>242</v>
      </c>
      <c r="FEI102" s="143" t="s">
        <v>242</v>
      </c>
      <c r="FEJ102" s="143" t="s">
        <v>242</v>
      </c>
      <c r="FEK102" s="143" t="s">
        <v>242</v>
      </c>
      <c r="FEL102" s="143" t="s">
        <v>242</v>
      </c>
      <c r="FEM102" s="143" t="s">
        <v>242</v>
      </c>
      <c r="FEN102" s="143" t="s">
        <v>242</v>
      </c>
      <c r="FEO102" s="143" t="s">
        <v>242</v>
      </c>
      <c r="FEP102" s="143" t="s">
        <v>242</v>
      </c>
      <c r="FEQ102" s="143" t="s">
        <v>242</v>
      </c>
      <c r="FER102" s="143" t="s">
        <v>242</v>
      </c>
      <c r="FES102" s="143" t="s">
        <v>242</v>
      </c>
      <c r="FET102" s="143" t="s">
        <v>242</v>
      </c>
      <c r="FEU102" s="143" t="s">
        <v>242</v>
      </c>
      <c r="FEV102" s="143" t="s">
        <v>242</v>
      </c>
      <c r="FEW102" s="143" t="s">
        <v>242</v>
      </c>
      <c r="FEX102" s="143" t="s">
        <v>242</v>
      </c>
      <c r="FEY102" s="143" t="s">
        <v>242</v>
      </c>
      <c r="FEZ102" s="143" t="s">
        <v>242</v>
      </c>
      <c r="FFA102" s="143" t="s">
        <v>242</v>
      </c>
      <c r="FFB102" s="143" t="s">
        <v>242</v>
      </c>
      <c r="FFC102" s="143" t="s">
        <v>242</v>
      </c>
      <c r="FFD102" s="143" t="s">
        <v>242</v>
      </c>
      <c r="FFE102" s="143" t="s">
        <v>242</v>
      </c>
      <c r="FFF102" s="143" t="s">
        <v>242</v>
      </c>
      <c r="FFG102" s="143" t="s">
        <v>242</v>
      </c>
      <c r="FFH102" s="143" t="s">
        <v>242</v>
      </c>
      <c r="FFI102" s="143" t="s">
        <v>242</v>
      </c>
      <c r="FFJ102" s="143" t="s">
        <v>242</v>
      </c>
      <c r="FFK102" s="143" t="s">
        <v>242</v>
      </c>
      <c r="FFL102" s="143" t="s">
        <v>242</v>
      </c>
      <c r="FFM102" s="143" t="s">
        <v>242</v>
      </c>
      <c r="FFN102" s="143" t="s">
        <v>242</v>
      </c>
      <c r="FFO102" s="143" t="s">
        <v>242</v>
      </c>
      <c r="FFP102" s="143" t="s">
        <v>242</v>
      </c>
      <c r="FFQ102" s="143" t="s">
        <v>242</v>
      </c>
      <c r="FFR102" s="143" t="s">
        <v>242</v>
      </c>
      <c r="FFS102" s="143" t="s">
        <v>242</v>
      </c>
      <c r="FFT102" s="143" t="s">
        <v>242</v>
      </c>
      <c r="FFU102" s="143" t="s">
        <v>242</v>
      </c>
      <c r="FFV102" s="143" t="s">
        <v>242</v>
      </c>
      <c r="FFW102" s="143" t="s">
        <v>242</v>
      </c>
      <c r="FFX102" s="143" t="s">
        <v>242</v>
      </c>
      <c r="FFY102" s="143" t="s">
        <v>242</v>
      </c>
      <c r="FFZ102" s="143" t="s">
        <v>242</v>
      </c>
      <c r="FGA102" s="143" t="s">
        <v>242</v>
      </c>
      <c r="FGB102" s="143" t="s">
        <v>242</v>
      </c>
      <c r="FGC102" s="143" t="s">
        <v>242</v>
      </c>
      <c r="FGD102" s="143" t="s">
        <v>242</v>
      </c>
      <c r="FGE102" s="143" t="s">
        <v>242</v>
      </c>
      <c r="FGF102" s="143" t="s">
        <v>242</v>
      </c>
      <c r="FGG102" s="143" t="s">
        <v>242</v>
      </c>
      <c r="FGH102" s="143" t="s">
        <v>242</v>
      </c>
      <c r="FGI102" s="143" t="s">
        <v>242</v>
      </c>
      <c r="FGJ102" s="143" t="s">
        <v>242</v>
      </c>
      <c r="FGK102" s="143" t="s">
        <v>242</v>
      </c>
      <c r="FGL102" s="143" t="s">
        <v>242</v>
      </c>
      <c r="FGM102" s="143" t="s">
        <v>242</v>
      </c>
      <c r="FGN102" s="143" t="s">
        <v>242</v>
      </c>
      <c r="FGO102" s="143" t="s">
        <v>242</v>
      </c>
      <c r="FGP102" s="143" t="s">
        <v>242</v>
      </c>
      <c r="FGQ102" s="143" t="s">
        <v>242</v>
      </c>
      <c r="FGR102" s="143" t="s">
        <v>242</v>
      </c>
      <c r="FGS102" s="143" t="s">
        <v>242</v>
      </c>
      <c r="FGT102" s="143" t="s">
        <v>242</v>
      </c>
      <c r="FGU102" s="143" t="s">
        <v>242</v>
      </c>
      <c r="FGV102" s="143" t="s">
        <v>242</v>
      </c>
      <c r="FGW102" s="143" t="s">
        <v>242</v>
      </c>
      <c r="FGX102" s="143" t="s">
        <v>242</v>
      </c>
      <c r="FGY102" s="143" t="s">
        <v>242</v>
      </c>
      <c r="FGZ102" s="143" t="s">
        <v>242</v>
      </c>
      <c r="FHA102" s="143" t="s">
        <v>242</v>
      </c>
      <c r="FHB102" s="143" t="s">
        <v>242</v>
      </c>
      <c r="FHC102" s="143" t="s">
        <v>242</v>
      </c>
      <c r="FHD102" s="143" t="s">
        <v>242</v>
      </c>
      <c r="FHE102" s="143" t="s">
        <v>242</v>
      </c>
      <c r="FHF102" s="143" t="s">
        <v>242</v>
      </c>
      <c r="FHG102" s="143" t="s">
        <v>242</v>
      </c>
      <c r="FHH102" s="143" t="s">
        <v>242</v>
      </c>
      <c r="FHI102" s="143" t="s">
        <v>242</v>
      </c>
      <c r="FHJ102" s="143" t="s">
        <v>242</v>
      </c>
      <c r="FHK102" s="143" t="s">
        <v>242</v>
      </c>
      <c r="FHL102" s="143" t="s">
        <v>242</v>
      </c>
      <c r="FHM102" s="143" t="s">
        <v>242</v>
      </c>
      <c r="FHN102" s="143" t="s">
        <v>242</v>
      </c>
      <c r="FHO102" s="143" t="s">
        <v>242</v>
      </c>
      <c r="FHP102" s="143" t="s">
        <v>242</v>
      </c>
      <c r="FHQ102" s="143" t="s">
        <v>242</v>
      </c>
      <c r="FHR102" s="143" t="s">
        <v>242</v>
      </c>
      <c r="FHS102" s="143" t="s">
        <v>242</v>
      </c>
      <c r="FHT102" s="143" t="s">
        <v>242</v>
      </c>
      <c r="FHU102" s="143" t="s">
        <v>242</v>
      </c>
      <c r="FHV102" s="143" t="s">
        <v>242</v>
      </c>
      <c r="FHW102" s="143" t="s">
        <v>242</v>
      </c>
      <c r="FHX102" s="143" t="s">
        <v>242</v>
      </c>
      <c r="FHY102" s="143" t="s">
        <v>242</v>
      </c>
      <c r="FHZ102" s="143" t="s">
        <v>242</v>
      </c>
      <c r="FIA102" s="143" t="s">
        <v>242</v>
      </c>
      <c r="FIB102" s="143" t="s">
        <v>242</v>
      </c>
      <c r="FIC102" s="143" t="s">
        <v>242</v>
      </c>
      <c r="FID102" s="143" t="s">
        <v>242</v>
      </c>
      <c r="FIE102" s="143" t="s">
        <v>242</v>
      </c>
      <c r="FIF102" s="143" t="s">
        <v>242</v>
      </c>
      <c r="FIG102" s="143" t="s">
        <v>242</v>
      </c>
      <c r="FIH102" s="143" t="s">
        <v>242</v>
      </c>
      <c r="FII102" s="143" t="s">
        <v>242</v>
      </c>
      <c r="FIJ102" s="143" t="s">
        <v>242</v>
      </c>
      <c r="FIK102" s="143" t="s">
        <v>242</v>
      </c>
      <c r="FIL102" s="143" t="s">
        <v>242</v>
      </c>
      <c r="FIM102" s="143" t="s">
        <v>242</v>
      </c>
      <c r="FIN102" s="143" t="s">
        <v>242</v>
      </c>
      <c r="FIO102" s="143" t="s">
        <v>242</v>
      </c>
      <c r="FIP102" s="143" t="s">
        <v>242</v>
      </c>
      <c r="FIQ102" s="143" t="s">
        <v>242</v>
      </c>
      <c r="FIR102" s="143" t="s">
        <v>242</v>
      </c>
      <c r="FIS102" s="143" t="s">
        <v>242</v>
      </c>
      <c r="FIT102" s="143" t="s">
        <v>242</v>
      </c>
      <c r="FIU102" s="143" t="s">
        <v>242</v>
      </c>
      <c r="FIV102" s="143" t="s">
        <v>242</v>
      </c>
      <c r="FIW102" s="143" t="s">
        <v>242</v>
      </c>
      <c r="FIX102" s="143" t="s">
        <v>242</v>
      </c>
      <c r="FIY102" s="143" t="s">
        <v>242</v>
      </c>
      <c r="FIZ102" s="143" t="s">
        <v>242</v>
      </c>
      <c r="FJA102" s="143" t="s">
        <v>242</v>
      </c>
      <c r="FJB102" s="143" t="s">
        <v>242</v>
      </c>
      <c r="FJC102" s="143" t="s">
        <v>242</v>
      </c>
      <c r="FJD102" s="143" t="s">
        <v>242</v>
      </c>
      <c r="FJE102" s="143" t="s">
        <v>242</v>
      </c>
      <c r="FJF102" s="143" t="s">
        <v>242</v>
      </c>
      <c r="FJG102" s="143" t="s">
        <v>242</v>
      </c>
      <c r="FJH102" s="143" t="s">
        <v>242</v>
      </c>
      <c r="FJI102" s="143" t="s">
        <v>242</v>
      </c>
      <c r="FJJ102" s="143" t="s">
        <v>242</v>
      </c>
      <c r="FJK102" s="143" t="s">
        <v>242</v>
      </c>
      <c r="FJL102" s="143" t="s">
        <v>242</v>
      </c>
      <c r="FJM102" s="143" t="s">
        <v>242</v>
      </c>
      <c r="FJN102" s="143" t="s">
        <v>242</v>
      </c>
      <c r="FJO102" s="143" t="s">
        <v>242</v>
      </c>
      <c r="FJP102" s="143" t="s">
        <v>242</v>
      </c>
      <c r="FJQ102" s="143" t="s">
        <v>242</v>
      </c>
      <c r="FJR102" s="143" t="s">
        <v>242</v>
      </c>
      <c r="FJS102" s="143" t="s">
        <v>242</v>
      </c>
      <c r="FJT102" s="143" t="s">
        <v>242</v>
      </c>
      <c r="FJU102" s="143" t="s">
        <v>242</v>
      </c>
      <c r="FJV102" s="143" t="s">
        <v>242</v>
      </c>
      <c r="FJW102" s="143" t="s">
        <v>242</v>
      </c>
      <c r="FJX102" s="143" t="s">
        <v>242</v>
      </c>
      <c r="FJY102" s="143" t="s">
        <v>242</v>
      </c>
      <c r="FJZ102" s="143" t="s">
        <v>242</v>
      </c>
      <c r="FKA102" s="143" t="s">
        <v>242</v>
      </c>
      <c r="FKB102" s="143" t="s">
        <v>242</v>
      </c>
      <c r="FKC102" s="143" t="s">
        <v>242</v>
      </c>
      <c r="FKD102" s="143" t="s">
        <v>242</v>
      </c>
      <c r="FKE102" s="143" t="s">
        <v>242</v>
      </c>
      <c r="FKF102" s="143" t="s">
        <v>242</v>
      </c>
      <c r="FKG102" s="143" t="s">
        <v>242</v>
      </c>
      <c r="FKH102" s="143" t="s">
        <v>242</v>
      </c>
      <c r="FKI102" s="143" t="s">
        <v>242</v>
      </c>
      <c r="FKJ102" s="143" t="s">
        <v>242</v>
      </c>
      <c r="FKK102" s="143" t="s">
        <v>242</v>
      </c>
      <c r="FKL102" s="143" t="s">
        <v>242</v>
      </c>
      <c r="FKM102" s="143" t="s">
        <v>242</v>
      </c>
      <c r="FKN102" s="143" t="s">
        <v>242</v>
      </c>
      <c r="FKO102" s="143" t="s">
        <v>242</v>
      </c>
      <c r="FKP102" s="143" t="s">
        <v>242</v>
      </c>
      <c r="FKQ102" s="143" t="s">
        <v>242</v>
      </c>
      <c r="FKR102" s="143" t="s">
        <v>242</v>
      </c>
      <c r="FKS102" s="143" t="s">
        <v>242</v>
      </c>
      <c r="FKT102" s="143" t="s">
        <v>242</v>
      </c>
      <c r="FKU102" s="143" t="s">
        <v>242</v>
      </c>
      <c r="FKV102" s="143" t="s">
        <v>242</v>
      </c>
      <c r="FKW102" s="143" t="s">
        <v>242</v>
      </c>
      <c r="FKX102" s="143" t="s">
        <v>242</v>
      </c>
      <c r="FKY102" s="143" t="s">
        <v>242</v>
      </c>
      <c r="FKZ102" s="143" t="s">
        <v>242</v>
      </c>
      <c r="FLA102" s="143" t="s">
        <v>242</v>
      </c>
      <c r="FLB102" s="143" t="s">
        <v>242</v>
      </c>
      <c r="FLC102" s="143" t="s">
        <v>242</v>
      </c>
      <c r="FLD102" s="143" t="s">
        <v>242</v>
      </c>
      <c r="FLE102" s="143" t="s">
        <v>242</v>
      </c>
      <c r="FLF102" s="143" t="s">
        <v>242</v>
      </c>
      <c r="FLG102" s="143" t="s">
        <v>242</v>
      </c>
      <c r="FLH102" s="143" t="s">
        <v>242</v>
      </c>
      <c r="FLI102" s="143" t="s">
        <v>242</v>
      </c>
      <c r="FLJ102" s="143" t="s">
        <v>242</v>
      </c>
      <c r="FLK102" s="143" t="s">
        <v>242</v>
      </c>
      <c r="FLL102" s="143" t="s">
        <v>242</v>
      </c>
      <c r="FLM102" s="143" t="s">
        <v>242</v>
      </c>
      <c r="FLN102" s="143" t="s">
        <v>242</v>
      </c>
      <c r="FLO102" s="143" t="s">
        <v>242</v>
      </c>
      <c r="FLP102" s="143" t="s">
        <v>242</v>
      </c>
      <c r="FLQ102" s="143" t="s">
        <v>242</v>
      </c>
      <c r="FLR102" s="143" t="s">
        <v>242</v>
      </c>
      <c r="FLS102" s="143" t="s">
        <v>242</v>
      </c>
      <c r="FLT102" s="143" t="s">
        <v>242</v>
      </c>
      <c r="FLU102" s="143" t="s">
        <v>242</v>
      </c>
      <c r="FLV102" s="143" t="s">
        <v>242</v>
      </c>
      <c r="FLW102" s="143" t="s">
        <v>242</v>
      </c>
      <c r="FLX102" s="143" t="s">
        <v>242</v>
      </c>
      <c r="FLY102" s="143" t="s">
        <v>242</v>
      </c>
      <c r="FLZ102" s="143" t="s">
        <v>242</v>
      </c>
      <c r="FMA102" s="143" t="s">
        <v>242</v>
      </c>
      <c r="FMB102" s="143" t="s">
        <v>242</v>
      </c>
      <c r="FMC102" s="143" t="s">
        <v>242</v>
      </c>
      <c r="FMD102" s="143" t="s">
        <v>242</v>
      </c>
      <c r="FME102" s="143" t="s">
        <v>242</v>
      </c>
      <c r="FMF102" s="143" t="s">
        <v>242</v>
      </c>
      <c r="FMG102" s="143" t="s">
        <v>242</v>
      </c>
      <c r="FMH102" s="143" t="s">
        <v>242</v>
      </c>
      <c r="FMI102" s="143" t="s">
        <v>242</v>
      </c>
      <c r="FMJ102" s="143" t="s">
        <v>242</v>
      </c>
      <c r="FMK102" s="143" t="s">
        <v>242</v>
      </c>
      <c r="FML102" s="143" t="s">
        <v>242</v>
      </c>
      <c r="FMM102" s="143" t="s">
        <v>242</v>
      </c>
      <c r="FMN102" s="143" t="s">
        <v>242</v>
      </c>
      <c r="FMO102" s="143" t="s">
        <v>242</v>
      </c>
      <c r="FMP102" s="143" t="s">
        <v>242</v>
      </c>
      <c r="FMQ102" s="143" t="s">
        <v>242</v>
      </c>
      <c r="FMR102" s="143" t="s">
        <v>242</v>
      </c>
      <c r="FMS102" s="143" t="s">
        <v>242</v>
      </c>
      <c r="FMT102" s="143" t="s">
        <v>242</v>
      </c>
      <c r="FMU102" s="143" t="s">
        <v>242</v>
      </c>
      <c r="FMV102" s="143" t="s">
        <v>242</v>
      </c>
      <c r="FMW102" s="143" t="s">
        <v>242</v>
      </c>
      <c r="FMX102" s="143" t="s">
        <v>242</v>
      </c>
      <c r="FMY102" s="143" t="s">
        <v>242</v>
      </c>
      <c r="FMZ102" s="143" t="s">
        <v>242</v>
      </c>
      <c r="FNA102" s="143" t="s">
        <v>242</v>
      </c>
      <c r="FNB102" s="143" t="s">
        <v>242</v>
      </c>
      <c r="FNC102" s="143" t="s">
        <v>242</v>
      </c>
      <c r="FND102" s="143" t="s">
        <v>242</v>
      </c>
      <c r="FNE102" s="143" t="s">
        <v>242</v>
      </c>
      <c r="FNF102" s="143" t="s">
        <v>242</v>
      </c>
      <c r="FNG102" s="143" t="s">
        <v>242</v>
      </c>
      <c r="FNH102" s="143" t="s">
        <v>242</v>
      </c>
      <c r="FNI102" s="143" t="s">
        <v>242</v>
      </c>
      <c r="FNJ102" s="143" t="s">
        <v>242</v>
      </c>
      <c r="FNK102" s="143" t="s">
        <v>242</v>
      </c>
      <c r="FNL102" s="143" t="s">
        <v>242</v>
      </c>
      <c r="FNM102" s="143" t="s">
        <v>242</v>
      </c>
      <c r="FNN102" s="143" t="s">
        <v>242</v>
      </c>
      <c r="FNO102" s="143" t="s">
        <v>242</v>
      </c>
      <c r="FNP102" s="143" t="s">
        <v>242</v>
      </c>
      <c r="FNQ102" s="143" t="s">
        <v>242</v>
      </c>
      <c r="FNR102" s="143" t="s">
        <v>242</v>
      </c>
      <c r="FNS102" s="143" t="s">
        <v>242</v>
      </c>
      <c r="FNT102" s="143" t="s">
        <v>242</v>
      </c>
      <c r="FNU102" s="143" t="s">
        <v>242</v>
      </c>
      <c r="FNV102" s="143" t="s">
        <v>242</v>
      </c>
      <c r="FNW102" s="143" t="s">
        <v>242</v>
      </c>
      <c r="FNX102" s="143" t="s">
        <v>242</v>
      </c>
      <c r="FNY102" s="143" t="s">
        <v>242</v>
      </c>
      <c r="FNZ102" s="143" t="s">
        <v>242</v>
      </c>
      <c r="FOA102" s="143" t="s">
        <v>242</v>
      </c>
      <c r="FOB102" s="143" t="s">
        <v>242</v>
      </c>
      <c r="FOC102" s="143" t="s">
        <v>242</v>
      </c>
      <c r="FOD102" s="143" t="s">
        <v>242</v>
      </c>
      <c r="FOE102" s="143" t="s">
        <v>242</v>
      </c>
      <c r="FOF102" s="143" t="s">
        <v>242</v>
      </c>
      <c r="FOG102" s="143" t="s">
        <v>242</v>
      </c>
      <c r="FOH102" s="143" t="s">
        <v>242</v>
      </c>
      <c r="FOI102" s="143" t="s">
        <v>242</v>
      </c>
      <c r="FOJ102" s="143" t="s">
        <v>242</v>
      </c>
      <c r="FOK102" s="143" t="s">
        <v>242</v>
      </c>
      <c r="FOL102" s="143" t="s">
        <v>242</v>
      </c>
      <c r="FOM102" s="143" t="s">
        <v>242</v>
      </c>
      <c r="FON102" s="143" t="s">
        <v>242</v>
      </c>
      <c r="FOO102" s="143" t="s">
        <v>242</v>
      </c>
      <c r="FOP102" s="143" t="s">
        <v>242</v>
      </c>
      <c r="FOQ102" s="143" t="s">
        <v>242</v>
      </c>
      <c r="FOR102" s="143" t="s">
        <v>242</v>
      </c>
      <c r="FOS102" s="143" t="s">
        <v>242</v>
      </c>
      <c r="FOT102" s="143" t="s">
        <v>242</v>
      </c>
      <c r="FOU102" s="143" t="s">
        <v>242</v>
      </c>
      <c r="FOV102" s="143" t="s">
        <v>242</v>
      </c>
      <c r="FOW102" s="143" t="s">
        <v>242</v>
      </c>
      <c r="FOX102" s="143" t="s">
        <v>242</v>
      </c>
      <c r="FOY102" s="143" t="s">
        <v>242</v>
      </c>
      <c r="FOZ102" s="143" t="s">
        <v>242</v>
      </c>
      <c r="FPA102" s="143" t="s">
        <v>242</v>
      </c>
      <c r="FPB102" s="143" t="s">
        <v>242</v>
      </c>
      <c r="FPC102" s="143" t="s">
        <v>242</v>
      </c>
      <c r="FPD102" s="143" t="s">
        <v>242</v>
      </c>
      <c r="FPE102" s="143" t="s">
        <v>242</v>
      </c>
      <c r="FPF102" s="143" t="s">
        <v>242</v>
      </c>
      <c r="FPG102" s="143" t="s">
        <v>242</v>
      </c>
      <c r="FPH102" s="143" t="s">
        <v>242</v>
      </c>
      <c r="FPI102" s="143" t="s">
        <v>242</v>
      </c>
      <c r="FPJ102" s="143" t="s">
        <v>242</v>
      </c>
      <c r="FPK102" s="143" t="s">
        <v>242</v>
      </c>
      <c r="FPL102" s="143" t="s">
        <v>242</v>
      </c>
      <c r="FPM102" s="143" t="s">
        <v>242</v>
      </c>
      <c r="FPN102" s="143" t="s">
        <v>242</v>
      </c>
      <c r="FPO102" s="143" t="s">
        <v>242</v>
      </c>
      <c r="FPP102" s="143" t="s">
        <v>242</v>
      </c>
      <c r="FPQ102" s="143" t="s">
        <v>242</v>
      </c>
      <c r="FPR102" s="143" t="s">
        <v>242</v>
      </c>
      <c r="FPS102" s="143" t="s">
        <v>242</v>
      </c>
      <c r="FPT102" s="143" t="s">
        <v>242</v>
      </c>
      <c r="FPU102" s="143" t="s">
        <v>242</v>
      </c>
      <c r="FPV102" s="143" t="s">
        <v>242</v>
      </c>
      <c r="FPW102" s="143" t="s">
        <v>242</v>
      </c>
      <c r="FPX102" s="143" t="s">
        <v>242</v>
      </c>
      <c r="FPY102" s="143" t="s">
        <v>242</v>
      </c>
      <c r="FPZ102" s="143" t="s">
        <v>242</v>
      </c>
      <c r="FQA102" s="143" t="s">
        <v>242</v>
      </c>
      <c r="FQB102" s="143" t="s">
        <v>242</v>
      </c>
      <c r="FQC102" s="143" t="s">
        <v>242</v>
      </c>
      <c r="FQD102" s="143" t="s">
        <v>242</v>
      </c>
      <c r="FQE102" s="143" t="s">
        <v>242</v>
      </c>
      <c r="FQF102" s="143" t="s">
        <v>242</v>
      </c>
      <c r="FQG102" s="143" t="s">
        <v>242</v>
      </c>
      <c r="FQH102" s="143" t="s">
        <v>242</v>
      </c>
      <c r="FQI102" s="143" t="s">
        <v>242</v>
      </c>
      <c r="FQJ102" s="143" t="s">
        <v>242</v>
      </c>
      <c r="FQK102" s="143" t="s">
        <v>242</v>
      </c>
      <c r="FQL102" s="143" t="s">
        <v>242</v>
      </c>
      <c r="FQM102" s="143" t="s">
        <v>242</v>
      </c>
      <c r="FQN102" s="143" t="s">
        <v>242</v>
      </c>
      <c r="FQO102" s="143" t="s">
        <v>242</v>
      </c>
      <c r="FQP102" s="143" t="s">
        <v>242</v>
      </c>
      <c r="FQQ102" s="143" t="s">
        <v>242</v>
      </c>
      <c r="FQR102" s="143" t="s">
        <v>242</v>
      </c>
      <c r="FQS102" s="143" t="s">
        <v>242</v>
      </c>
      <c r="FQT102" s="143" t="s">
        <v>242</v>
      </c>
      <c r="FQU102" s="143" t="s">
        <v>242</v>
      </c>
      <c r="FQV102" s="143" t="s">
        <v>242</v>
      </c>
      <c r="FQW102" s="143" t="s">
        <v>242</v>
      </c>
      <c r="FQX102" s="143" t="s">
        <v>242</v>
      </c>
      <c r="FQY102" s="143" t="s">
        <v>242</v>
      </c>
      <c r="FQZ102" s="143" t="s">
        <v>242</v>
      </c>
      <c r="FRA102" s="143" t="s">
        <v>242</v>
      </c>
      <c r="FRB102" s="143" t="s">
        <v>242</v>
      </c>
      <c r="FRC102" s="143" t="s">
        <v>242</v>
      </c>
      <c r="FRD102" s="143" t="s">
        <v>242</v>
      </c>
      <c r="FRE102" s="143" t="s">
        <v>242</v>
      </c>
      <c r="FRF102" s="143" t="s">
        <v>242</v>
      </c>
      <c r="FRG102" s="143" t="s">
        <v>242</v>
      </c>
      <c r="FRH102" s="143" t="s">
        <v>242</v>
      </c>
      <c r="FRI102" s="143" t="s">
        <v>242</v>
      </c>
      <c r="FRJ102" s="143" t="s">
        <v>242</v>
      </c>
      <c r="FRK102" s="143" t="s">
        <v>242</v>
      </c>
      <c r="FRL102" s="143" t="s">
        <v>242</v>
      </c>
      <c r="FRM102" s="143" t="s">
        <v>242</v>
      </c>
      <c r="FRN102" s="143" t="s">
        <v>242</v>
      </c>
      <c r="FRO102" s="143" t="s">
        <v>242</v>
      </c>
      <c r="FRP102" s="143" t="s">
        <v>242</v>
      </c>
      <c r="FRQ102" s="143" t="s">
        <v>242</v>
      </c>
      <c r="FRR102" s="143" t="s">
        <v>242</v>
      </c>
      <c r="FRS102" s="143" t="s">
        <v>242</v>
      </c>
      <c r="FRT102" s="143" t="s">
        <v>242</v>
      </c>
      <c r="FRU102" s="143" t="s">
        <v>242</v>
      </c>
      <c r="FRV102" s="143" t="s">
        <v>242</v>
      </c>
      <c r="FRW102" s="143" t="s">
        <v>242</v>
      </c>
      <c r="FRX102" s="143" t="s">
        <v>242</v>
      </c>
      <c r="FRY102" s="143" t="s">
        <v>242</v>
      </c>
      <c r="FRZ102" s="143" t="s">
        <v>242</v>
      </c>
      <c r="FSA102" s="143" t="s">
        <v>242</v>
      </c>
      <c r="FSB102" s="143" t="s">
        <v>242</v>
      </c>
      <c r="FSC102" s="143" t="s">
        <v>242</v>
      </c>
      <c r="FSD102" s="143" t="s">
        <v>242</v>
      </c>
      <c r="FSE102" s="143" t="s">
        <v>242</v>
      </c>
      <c r="FSF102" s="143" t="s">
        <v>242</v>
      </c>
      <c r="FSG102" s="143" t="s">
        <v>242</v>
      </c>
      <c r="FSH102" s="143" t="s">
        <v>242</v>
      </c>
      <c r="FSI102" s="143" t="s">
        <v>242</v>
      </c>
      <c r="FSJ102" s="143" t="s">
        <v>242</v>
      </c>
      <c r="FSK102" s="143" t="s">
        <v>242</v>
      </c>
      <c r="FSL102" s="143" t="s">
        <v>242</v>
      </c>
      <c r="FSM102" s="143" t="s">
        <v>242</v>
      </c>
      <c r="FSN102" s="143" t="s">
        <v>242</v>
      </c>
      <c r="FSO102" s="143" t="s">
        <v>242</v>
      </c>
      <c r="FSP102" s="143" t="s">
        <v>242</v>
      </c>
      <c r="FSQ102" s="143" t="s">
        <v>242</v>
      </c>
      <c r="FSR102" s="143" t="s">
        <v>242</v>
      </c>
      <c r="FSS102" s="143" t="s">
        <v>242</v>
      </c>
      <c r="FST102" s="143" t="s">
        <v>242</v>
      </c>
      <c r="FSU102" s="143" t="s">
        <v>242</v>
      </c>
      <c r="FSV102" s="143" t="s">
        <v>242</v>
      </c>
      <c r="FSW102" s="143" t="s">
        <v>242</v>
      </c>
      <c r="FSX102" s="143" t="s">
        <v>242</v>
      </c>
      <c r="FSY102" s="143" t="s">
        <v>242</v>
      </c>
      <c r="FSZ102" s="143" t="s">
        <v>242</v>
      </c>
      <c r="FTA102" s="143" t="s">
        <v>242</v>
      </c>
      <c r="FTB102" s="143" t="s">
        <v>242</v>
      </c>
      <c r="FTC102" s="143" t="s">
        <v>242</v>
      </c>
      <c r="FTD102" s="143" t="s">
        <v>242</v>
      </c>
      <c r="FTE102" s="143" t="s">
        <v>242</v>
      </c>
      <c r="FTF102" s="143" t="s">
        <v>242</v>
      </c>
      <c r="FTG102" s="143" t="s">
        <v>242</v>
      </c>
      <c r="FTH102" s="143" t="s">
        <v>242</v>
      </c>
      <c r="FTI102" s="143" t="s">
        <v>242</v>
      </c>
      <c r="FTJ102" s="143" t="s">
        <v>242</v>
      </c>
      <c r="FTK102" s="143" t="s">
        <v>242</v>
      </c>
      <c r="FTL102" s="143" t="s">
        <v>242</v>
      </c>
      <c r="FTM102" s="143" t="s">
        <v>242</v>
      </c>
      <c r="FTN102" s="143" t="s">
        <v>242</v>
      </c>
      <c r="FTO102" s="143" t="s">
        <v>242</v>
      </c>
      <c r="FTP102" s="143" t="s">
        <v>242</v>
      </c>
      <c r="FTQ102" s="143" t="s">
        <v>242</v>
      </c>
      <c r="FTR102" s="143" t="s">
        <v>242</v>
      </c>
      <c r="FTS102" s="143" t="s">
        <v>242</v>
      </c>
      <c r="FTT102" s="143" t="s">
        <v>242</v>
      </c>
      <c r="FTU102" s="143" t="s">
        <v>242</v>
      </c>
      <c r="FTV102" s="143" t="s">
        <v>242</v>
      </c>
      <c r="FTW102" s="143" t="s">
        <v>242</v>
      </c>
      <c r="FTX102" s="143" t="s">
        <v>242</v>
      </c>
      <c r="FTY102" s="143" t="s">
        <v>242</v>
      </c>
      <c r="FTZ102" s="143" t="s">
        <v>242</v>
      </c>
      <c r="FUA102" s="143" t="s">
        <v>242</v>
      </c>
      <c r="FUB102" s="143" t="s">
        <v>242</v>
      </c>
      <c r="FUC102" s="143" t="s">
        <v>242</v>
      </c>
      <c r="FUD102" s="143" t="s">
        <v>242</v>
      </c>
      <c r="FUE102" s="143" t="s">
        <v>242</v>
      </c>
      <c r="FUF102" s="143" t="s">
        <v>242</v>
      </c>
      <c r="FUG102" s="143" t="s">
        <v>242</v>
      </c>
      <c r="FUH102" s="143" t="s">
        <v>242</v>
      </c>
      <c r="FUI102" s="143" t="s">
        <v>242</v>
      </c>
      <c r="FUJ102" s="143" t="s">
        <v>242</v>
      </c>
      <c r="FUK102" s="143" t="s">
        <v>242</v>
      </c>
      <c r="FUL102" s="143" t="s">
        <v>242</v>
      </c>
      <c r="FUM102" s="143" t="s">
        <v>242</v>
      </c>
      <c r="FUN102" s="143" t="s">
        <v>242</v>
      </c>
      <c r="FUO102" s="143" t="s">
        <v>242</v>
      </c>
      <c r="FUP102" s="143" t="s">
        <v>242</v>
      </c>
      <c r="FUQ102" s="143" t="s">
        <v>242</v>
      </c>
      <c r="FUR102" s="143" t="s">
        <v>242</v>
      </c>
      <c r="FUS102" s="143" t="s">
        <v>242</v>
      </c>
      <c r="FUT102" s="143" t="s">
        <v>242</v>
      </c>
      <c r="FUU102" s="143" t="s">
        <v>242</v>
      </c>
      <c r="FUV102" s="143" t="s">
        <v>242</v>
      </c>
      <c r="FUW102" s="143" t="s">
        <v>242</v>
      </c>
      <c r="FUX102" s="143" t="s">
        <v>242</v>
      </c>
      <c r="FUY102" s="143" t="s">
        <v>242</v>
      </c>
      <c r="FUZ102" s="143" t="s">
        <v>242</v>
      </c>
      <c r="FVA102" s="143" t="s">
        <v>242</v>
      </c>
      <c r="FVB102" s="143" t="s">
        <v>242</v>
      </c>
      <c r="FVC102" s="143" t="s">
        <v>242</v>
      </c>
      <c r="FVD102" s="143" t="s">
        <v>242</v>
      </c>
      <c r="FVE102" s="143" t="s">
        <v>242</v>
      </c>
      <c r="FVF102" s="143" t="s">
        <v>242</v>
      </c>
      <c r="FVG102" s="143" t="s">
        <v>242</v>
      </c>
      <c r="FVH102" s="143" t="s">
        <v>242</v>
      </c>
      <c r="FVI102" s="143" t="s">
        <v>242</v>
      </c>
      <c r="FVJ102" s="143" t="s">
        <v>242</v>
      </c>
      <c r="FVK102" s="143" t="s">
        <v>242</v>
      </c>
      <c r="FVL102" s="143" t="s">
        <v>242</v>
      </c>
      <c r="FVM102" s="143" t="s">
        <v>242</v>
      </c>
      <c r="FVN102" s="143" t="s">
        <v>242</v>
      </c>
      <c r="FVO102" s="143" t="s">
        <v>242</v>
      </c>
      <c r="FVP102" s="143" t="s">
        <v>242</v>
      </c>
      <c r="FVQ102" s="143" t="s">
        <v>242</v>
      </c>
      <c r="FVR102" s="143" t="s">
        <v>242</v>
      </c>
      <c r="FVS102" s="143" t="s">
        <v>242</v>
      </c>
      <c r="FVT102" s="143" t="s">
        <v>242</v>
      </c>
      <c r="FVU102" s="143" t="s">
        <v>242</v>
      </c>
      <c r="FVV102" s="143" t="s">
        <v>242</v>
      </c>
      <c r="FVW102" s="143" t="s">
        <v>242</v>
      </c>
      <c r="FVX102" s="143" t="s">
        <v>242</v>
      </c>
      <c r="FVY102" s="143" t="s">
        <v>242</v>
      </c>
      <c r="FVZ102" s="143" t="s">
        <v>242</v>
      </c>
      <c r="FWA102" s="143" t="s">
        <v>242</v>
      </c>
      <c r="FWB102" s="143" t="s">
        <v>242</v>
      </c>
      <c r="FWC102" s="143" t="s">
        <v>242</v>
      </c>
      <c r="FWD102" s="143" t="s">
        <v>242</v>
      </c>
      <c r="FWE102" s="143" t="s">
        <v>242</v>
      </c>
      <c r="FWF102" s="143" t="s">
        <v>242</v>
      </c>
      <c r="FWG102" s="143" t="s">
        <v>242</v>
      </c>
      <c r="FWH102" s="143" t="s">
        <v>242</v>
      </c>
      <c r="FWI102" s="143" t="s">
        <v>242</v>
      </c>
      <c r="FWJ102" s="143" t="s">
        <v>242</v>
      </c>
      <c r="FWK102" s="143" t="s">
        <v>242</v>
      </c>
      <c r="FWL102" s="143" t="s">
        <v>242</v>
      </c>
      <c r="FWM102" s="143" t="s">
        <v>242</v>
      </c>
      <c r="FWN102" s="143" t="s">
        <v>242</v>
      </c>
      <c r="FWO102" s="143" t="s">
        <v>242</v>
      </c>
      <c r="FWP102" s="143" t="s">
        <v>242</v>
      </c>
      <c r="FWQ102" s="143" t="s">
        <v>242</v>
      </c>
      <c r="FWR102" s="143" t="s">
        <v>242</v>
      </c>
      <c r="FWS102" s="143" t="s">
        <v>242</v>
      </c>
      <c r="FWT102" s="143" t="s">
        <v>242</v>
      </c>
      <c r="FWU102" s="143" t="s">
        <v>242</v>
      </c>
      <c r="FWV102" s="143" t="s">
        <v>242</v>
      </c>
      <c r="FWW102" s="143" t="s">
        <v>242</v>
      </c>
      <c r="FWX102" s="143" t="s">
        <v>242</v>
      </c>
      <c r="FWY102" s="143" t="s">
        <v>242</v>
      </c>
      <c r="FWZ102" s="143" t="s">
        <v>242</v>
      </c>
      <c r="FXA102" s="143" t="s">
        <v>242</v>
      </c>
      <c r="FXB102" s="143" t="s">
        <v>242</v>
      </c>
      <c r="FXC102" s="143" t="s">
        <v>242</v>
      </c>
      <c r="FXD102" s="143" t="s">
        <v>242</v>
      </c>
      <c r="FXE102" s="143" t="s">
        <v>242</v>
      </c>
      <c r="FXF102" s="143" t="s">
        <v>242</v>
      </c>
      <c r="FXG102" s="143" t="s">
        <v>242</v>
      </c>
      <c r="FXH102" s="143" t="s">
        <v>242</v>
      </c>
      <c r="FXI102" s="143" t="s">
        <v>242</v>
      </c>
      <c r="FXJ102" s="143" t="s">
        <v>242</v>
      </c>
      <c r="FXK102" s="143" t="s">
        <v>242</v>
      </c>
      <c r="FXL102" s="143" t="s">
        <v>242</v>
      </c>
      <c r="FXM102" s="143" t="s">
        <v>242</v>
      </c>
      <c r="FXN102" s="143" t="s">
        <v>242</v>
      </c>
      <c r="FXO102" s="143" t="s">
        <v>242</v>
      </c>
      <c r="FXP102" s="143" t="s">
        <v>242</v>
      </c>
      <c r="FXQ102" s="143" t="s">
        <v>242</v>
      </c>
      <c r="FXR102" s="143" t="s">
        <v>242</v>
      </c>
      <c r="FXS102" s="143" t="s">
        <v>242</v>
      </c>
      <c r="FXT102" s="143" t="s">
        <v>242</v>
      </c>
      <c r="FXU102" s="143" t="s">
        <v>242</v>
      </c>
      <c r="FXV102" s="143" t="s">
        <v>242</v>
      </c>
      <c r="FXW102" s="143" t="s">
        <v>242</v>
      </c>
      <c r="FXX102" s="143" t="s">
        <v>242</v>
      </c>
      <c r="FXY102" s="143" t="s">
        <v>242</v>
      </c>
      <c r="FXZ102" s="143" t="s">
        <v>242</v>
      </c>
      <c r="FYA102" s="143" t="s">
        <v>242</v>
      </c>
      <c r="FYB102" s="143" t="s">
        <v>242</v>
      </c>
      <c r="FYC102" s="143" t="s">
        <v>242</v>
      </c>
      <c r="FYD102" s="143" t="s">
        <v>242</v>
      </c>
      <c r="FYE102" s="143" t="s">
        <v>242</v>
      </c>
      <c r="FYF102" s="143" t="s">
        <v>242</v>
      </c>
      <c r="FYG102" s="143" t="s">
        <v>242</v>
      </c>
      <c r="FYH102" s="143" t="s">
        <v>242</v>
      </c>
      <c r="FYI102" s="143" t="s">
        <v>242</v>
      </c>
      <c r="FYJ102" s="143" t="s">
        <v>242</v>
      </c>
      <c r="FYK102" s="143" t="s">
        <v>242</v>
      </c>
      <c r="FYL102" s="143" t="s">
        <v>242</v>
      </c>
      <c r="FYM102" s="143" t="s">
        <v>242</v>
      </c>
      <c r="FYN102" s="143" t="s">
        <v>242</v>
      </c>
      <c r="FYO102" s="143" t="s">
        <v>242</v>
      </c>
      <c r="FYP102" s="143" t="s">
        <v>242</v>
      </c>
      <c r="FYQ102" s="143" t="s">
        <v>242</v>
      </c>
      <c r="FYR102" s="143" t="s">
        <v>242</v>
      </c>
      <c r="FYS102" s="143" t="s">
        <v>242</v>
      </c>
      <c r="FYT102" s="143" t="s">
        <v>242</v>
      </c>
      <c r="FYU102" s="143" t="s">
        <v>242</v>
      </c>
      <c r="FYV102" s="143" t="s">
        <v>242</v>
      </c>
      <c r="FYW102" s="143" t="s">
        <v>242</v>
      </c>
      <c r="FYX102" s="143" t="s">
        <v>242</v>
      </c>
      <c r="FYY102" s="143" t="s">
        <v>242</v>
      </c>
      <c r="FYZ102" s="143" t="s">
        <v>242</v>
      </c>
      <c r="FZA102" s="143" t="s">
        <v>242</v>
      </c>
      <c r="FZB102" s="143" t="s">
        <v>242</v>
      </c>
      <c r="FZC102" s="143" t="s">
        <v>242</v>
      </c>
      <c r="FZD102" s="143" t="s">
        <v>242</v>
      </c>
      <c r="FZE102" s="143" t="s">
        <v>242</v>
      </c>
      <c r="FZF102" s="143" t="s">
        <v>242</v>
      </c>
      <c r="FZG102" s="143" t="s">
        <v>242</v>
      </c>
      <c r="FZH102" s="143" t="s">
        <v>242</v>
      </c>
      <c r="FZI102" s="143" t="s">
        <v>242</v>
      </c>
      <c r="FZJ102" s="143" t="s">
        <v>242</v>
      </c>
      <c r="FZK102" s="143" t="s">
        <v>242</v>
      </c>
      <c r="FZL102" s="143" t="s">
        <v>242</v>
      </c>
      <c r="FZM102" s="143" t="s">
        <v>242</v>
      </c>
      <c r="FZN102" s="143" t="s">
        <v>242</v>
      </c>
      <c r="FZO102" s="143" t="s">
        <v>242</v>
      </c>
      <c r="FZP102" s="143" t="s">
        <v>242</v>
      </c>
      <c r="FZQ102" s="143" t="s">
        <v>242</v>
      </c>
      <c r="FZR102" s="143" t="s">
        <v>242</v>
      </c>
      <c r="FZS102" s="143" t="s">
        <v>242</v>
      </c>
      <c r="FZT102" s="143" t="s">
        <v>242</v>
      </c>
      <c r="FZU102" s="143" t="s">
        <v>242</v>
      </c>
      <c r="FZV102" s="143" t="s">
        <v>242</v>
      </c>
      <c r="FZW102" s="143" t="s">
        <v>242</v>
      </c>
      <c r="FZX102" s="143" t="s">
        <v>242</v>
      </c>
      <c r="FZY102" s="143" t="s">
        <v>242</v>
      </c>
      <c r="FZZ102" s="143" t="s">
        <v>242</v>
      </c>
      <c r="GAA102" s="143" t="s">
        <v>242</v>
      </c>
      <c r="GAB102" s="143" t="s">
        <v>242</v>
      </c>
      <c r="GAC102" s="143" t="s">
        <v>242</v>
      </c>
      <c r="GAD102" s="143" t="s">
        <v>242</v>
      </c>
      <c r="GAE102" s="143" t="s">
        <v>242</v>
      </c>
      <c r="GAF102" s="143" t="s">
        <v>242</v>
      </c>
      <c r="GAG102" s="143" t="s">
        <v>242</v>
      </c>
      <c r="GAH102" s="143" t="s">
        <v>242</v>
      </c>
      <c r="GAI102" s="143" t="s">
        <v>242</v>
      </c>
      <c r="GAJ102" s="143" t="s">
        <v>242</v>
      </c>
      <c r="GAK102" s="143" t="s">
        <v>242</v>
      </c>
      <c r="GAL102" s="143" t="s">
        <v>242</v>
      </c>
      <c r="GAM102" s="143" t="s">
        <v>242</v>
      </c>
      <c r="GAN102" s="143" t="s">
        <v>242</v>
      </c>
      <c r="GAO102" s="143" t="s">
        <v>242</v>
      </c>
      <c r="GAP102" s="143" t="s">
        <v>242</v>
      </c>
      <c r="GAQ102" s="143" t="s">
        <v>242</v>
      </c>
      <c r="GAR102" s="143" t="s">
        <v>242</v>
      </c>
      <c r="GAS102" s="143" t="s">
        <v>242</v>
      </c>
      <c r="GAT102" s="143" t="s">
        <v>242</v>
      </c>
      <c r="GAU102" s="143" t="s">
        <v>242</v>
      </c>
      <c r="GAV102" s="143" t="s">
        <v>242</v>
      </c>
      <c r="GAW102" s="143" t="s">
        <v>242</v>
      </c>
      <c r="GAX102" s="143" t="s">
        <v>242</v>
      </c>
      <c r="GAY102" s="143" t="s">
        <v>242</v>
      </c>
      <c r="GAZ102" s="143" t="s">
        <v>242</v>
      </c>
      <c r="GBA102" s="143" t="s">
        <v>242</v>
      </c>
      <c r="GBB102" s="143" t="s">
        <v>242</v>
      </c>
      <c r="GBC102" s="143" t="s">
        <v>242</v>
      </c>
      <c r="GBD102" s="143" t="s">
        <v>242</v>
      </c>
      <c r="GBE102" s="143" t="s">
        <v>242</v>
      </c>
      <c r="GBF102" s="143" t="s">
        <v>242</v>
      </c>
      <c r="GBG102" s="143" t="s">
        <v>242</v>
      </c>
      <c r="GBH102" s="143" t="s">
        <v>242</v>
      </c>
      <c r="GBI102" s="143" t="s">
        <v>242</v>
      </c>
      <c r="GBJ102" s="143" t="s">
        <v>242</v>
      </c>
      <c r="GBK102" s="143" t="s">
        <v>242</v>
      </c>
      <c r="GBL102" s="143" t="s">
        <v>242</v>
      </c>
      <c r="GBM102" s="143" t="s">
        <v>242</v>
      </c>
      <c r="GBN102" s="143" t="s">
        <v>242</v>
      </c>
      <c r="GBO102" s="143" t="s">
        <v>242</v>
      </c>
      <c r="GBP102" s="143" t="s">
        <v>242</v>
      </c>
      <c r="GBQ102" s="143" t="s">
        <v>242</v>
      </c>
      <c r="GBR102" s="143" t="s">
        <v>242</v>
      </c>
      <c r="GBS102" s="143" t="s">
        <v>242</v>
      </c>
      <c r="GBT102" s="143" t="s">
        <v>242</v>
      </c>
      <c r="GBU102" s="143" t="s">
        <v>242</v>
      </c>
      <c r="GBV102" s="143" t="s">
        <v>242</v>
      </c>
      <c r="GBW102" s="143" t="s">
        <v>242</v>
      </c>
      <c r="GBX102" s="143" t="s">
        <v>242</v>
      </c>
      <c r="GBY102" s="143" t="s">
        <v>242</v>
      </c>
      <c r="GBZ102" s="143" t="s">
        <v>242</v>
      </c>
      <c r="GCA102" s="143" t="s">
        <v>242</v>
      </c>
      <c r="GCB102" s="143" t="s">
        <v>242</v>
      </c>
      <c r="GCC102" s="143" t="s">
        <v>242</v>
      </c>
      <c r="GCD102" s="143" t="s">
        <v>242</v>
      </c>
      <c r="GCE102" s="143" t="s">
        <v>242</v>
      </c>
      <c r="GCF102" s="143" t="s">
        <v>242</v>
      </c>
      <c r="GCG102" s="143" t="s">
        <v>242</v>
      </c>
      <c r="GCH102" s="143" t="s">
        <v>242</v>
      </c>
      <c r="GCI102" s="143" t="s">
        <v>242</v>
      </c>
      <c r="GCJ102" s="143" t="s">
        <v>242</v>
      </c>
      <c r="GCK102" s="143" t="s">
        <v>242</v>
      </c>
      <c r="GCL102" s="143" t="s">
        <v>242</v>
      </c>
      <c r="GCM102" s="143" t="s">
        <v>242</v>
      </c>
      <c r="GCN102" s="143" t="s">
        <v>242</v>
      </c>
      <c r="GCO102" s="143" t="s">
        <v>242</v>
      </c>
      <c r="GCP102" s="143" t="s">
        <v>242</v>
      </c>
      <c r="GCQ102" s="143" t="s">
        <v>242</v>
      </c>
      <c r="GCR102" s="143" t="s">
        <v>242</v>
      </c>
      <c r="GCS102" s="143" t="s">
        <v>242</v>
      </c>
      <c r="GCT102" s="143" t="s">
        <v>242</v>
      </c>
      <c r="GCU102" s="143" t="s">
        <v>242</v>
      </c>
      <c r="GCV102" s="143" t="s">
        <v>242</v>
      </c>
      <c r="GCW102" s="143" t="s">
        <v>242</v>
      </c>
      <c r="GCX102" s="143" t="s">
        <v>242</v>
      </c>
      <c r="GCY102" s="143" t="s">
        <v>242</v>
      </c>
      <c r="GCZ102" s="143" t="s">
        <v>242</v>
      </c>
      <c r="GDA102" s="143" t="s">
        <v>242</v>
      </c>
      <c r="GDB102" s="143" t="s">
        <v>242</v>
      </c>
      <c r="GDC102" s="143" t="s">
        <v>242</v>
      </c>
      <c r="GDD102" s="143" t="s">
        <v>242</v>
      </c>
      <c r="GDE102" s="143" t="s">
        <v>242</v>
      </c>
      <c r="GDF102" s="143" t="s">
        <v>242</v>
      </c>
      <c r="GDG102" s="143" t="s">
        <v>242</v>
      </c>
      <c r="GDH102" s="143" t="s">
        <v>242</v>
      </c>
      <c r="GDI102" s="143" t="s">
        <v>242</v>
      </c>
      <c r="GDJ102" s="143" t="s">
        <v>242</v>
      </c>
      <c r="GDK102" s="143" t="s">
        <v>242</v>
      </c>
      <c r="GDL102" s="143" t="s">
        <v>242</v>
      </c>
      <c r="GDM102" s="143" t="s">
        <v>242</v>
      </c>
      <c r="GDN102" s="143" t="s">
        <v>242</v>
      </c>
      <c r="GDO102" s="143" t="s">
        <v>242</v>
      </c>
      <c r="GDP102" s="143" t="s">
        <v>242</v>
      </c>
      <c r="GDQ102" s="143" t="s">
        <v>242</v>
      </c>
      <c r="GDR102" s="143" t="s">
        <v>242</v>
      </c>
      <c r="GDS102" s="143" t="s">
        <v>242</v>
      </c>
      <c r="GDT102" s="143" t="s">
        <v>242</v>
      </c>
      <c r="GDU102" s="143" t="s">
        <v>242</v>
      </c>
      <c r="GDV102" s="143" t="s">
        <v>242</v>
      </c>
      <c r="GDW102" s="143" t="s">
        <v>242</v>
      </c>
      <c r="GDX102" s="143" t="s">
        <v>242</v>
      </c>
      <c r="GDY102" s="143" t="s">
        <v>242</v>
      </c>
      <c r="GDZ102" s="143" t="s">
        <v>242</v>
      </c>
      <c r="GEA102" s="143" t="s">
        <v>242</v>
      </c>
      <c r="GEB102" s="143" t="s">
        <v>242</v>
      </c>
      <c r="GEC102" s="143" t="s">
        <v>242</v>
      </c>
      <c r="GED102" s="143" t="s">
        <v>242</v>
      </c>
      <c r="GEE102" s="143" t="s">
        <v>242</v>
      </c>
      <c r="GEF102" s="143" t="s">
        <v>242</v>
      </c>
      <c r="GEG102" s="143" t="s">
        <v>242</v>
      </c>
      <c r="GEH102" s="143" t="s">
        <v>242</v>
      </c>
      <c r="GEI102" s="143" t="s">
        <v>242</v>
      </c>
      <c r="GEJ102" s="143" t="s">
        <v>242</v>
      </c>
      <c r="GEK102" s="143" t="s">
        <v>242</v>
      </c>
      <c r="GEL102" s="143" t="s">
        <v>242</v>
      </c>
      <c r="GEM102" s="143" t="s">
        <v>242</v>
      </c>
      <c r="GEN102" s="143" t="s">
        <v>242</v>
      </c>
      <c r="GEO102" s="143" t="s">
        <v>242</v>
      </c>
      <c r="GEP102" s="143" t="s">
        <v>242</v>
      </c>
      <c r="GEQ102" s="143" t="s">
        <v>242</v>
      </c>
      <c r="GER102" s="143" t="s">
        <v>242</v>
      </c>
      <c r="GES102" s="143" t="s">
        <v>242</v>
      </c>
      <c r="GET102" s="143" t="s">
        <v>242</v>
      </c>
      <c r="GEU102" s="143" t="s">
        <v>242</v>
      </c>
      <c r="GEV102" s="143" t="s">
        <v>242</v>
      </c>
      <c r="GEW102" s="143" t="s">
        <v>242</v>
      </c>
      <c r="GEX102" s="143" t="s">
        <v>242</v>
      </c>
      <c r="GEY102" s="143" t="s">
        <v>242</v>
      </c>
      <c r="GEZ102" s="143" t="s">
        <v>242</v>
      </c>
      <c r="GFA102" s="143" t="s">
        <v>242</v>
      </c>
      <c r="GFB102" s="143" t="s">
        <v>242</v>
      </c>
      <c r="GFC102" s="143" t="s">
        <v>242</v>
      </c>
      <c r="GFD102" s="143" t="s">
        <v>242</v>
      </c>
      <c r="GFE102" s="143" t="s">
        <v>242</v>
      </c>
      <c r="GFF102" s="143" t="s">
        <v>242</v>
      </c>
      <c r="GFG102" s="143" t="s">
        <v>242</v>
      </c>
      <c r="GFH102" s="143" t="s">
        <v>242</v>
      </c>
      <c r="GFI102" s="143" t="s">
        <v>242</v>
      </c>
      <c r="GFJ102" s="143" t="s">
        <v>242</v>
      </c>
      <c r="GFK102" s="143" t="s">
        <v>242</v>
      </c>
      <c r="GFL102" s="143" t="s">
        <v>242</v>
      </c>
      <c r="GFM102" s="143" t="s">
        <v>242</v>
      </c>
      <c r="GFN102" s="143" t="s">
        <v>242</v>
      </c>
      <c r="GFO102" s="143" t="s">
        <v>242</v>
      </c>
      <c r="GFP102" s="143" t="s">
        <v>242</v>
      </c>
      <c r="GFQ102" s="143" t="s">
        <v>242</v>
      </c>
      <c r="GFR102" s="143" t="s">
        <v>242</v>
      </c>
      <c r="GFS102" s="143" t="s">
        <v>242</v>
      </c>
      <c r="GFT102" s="143" t="s">
        <v>242</v>
      </c>
      <c r="GFU102" s="143" t="s">
        <v>242</v>
      </c>
      <c r="GFV102" s="143" t="s">
        <v>242</v>
      </c>
      <c r="GFW102" s="143" t="s">
        <v>242</v>
      </c>
      <c r="GFX102" s="143" t="s">
        <v>242</v>
      </c>
      <c r="GFY102" s="143" t="s">
        <v>242</v>
      </c>
      <c r="GFZ102" s="143" t="s">
        <v>242</v>
      </c>
      <c r="GGA102" s="143" t="s">
        <v>242</v>
      </c>
      <c r="GGB102" s="143" t="s">
        <v>242</v>
      </c>
      <c r="GGC102" s="143" t="s">
        <v>242</v>
      </c>
      <c r="GGD102" s="143" t="s">
        <v>242</v>
      </c>
      <c r="GGE102" s="143" t="s">
        <v>242</v>
      </c>
      <c r="GGF102" s="143" t="s">
        <v>242</v>
      </c>
      <c r="GGG102" s="143" t="s">
        <v>242</v>
      </c>
      <c r="GGH102" s="143" t="s">
        <v>242</v>
      </c>
      <c r="GGI102" s="143" t="s">
        <v>242</v>
      </c>
      <c r="GGJ102" s="143" t="s">
        <v>242</v>
      </c>
      <c r="GGK102" s="143" t="s">
        <v>242</v>
      </c>
      <c r="GGL102" s="143" t="s">
        <v>242</v>
      </c>
      <c r="GGM102" s="143" t="s">
        <v>242</v>
      </c>
      <c r="GGN102" s="143" t="s">
        <v>242</v>
      </c>
      <c r="GGO102" s="143" t="s">
        <v>242</v>
      </c>
      <c r="GGP102" s="143" t="s">
        <v>242</v>
      </c>
      <c r="GGQ102" s="143" t="s">
        <v>242</v>
      </c>
      <c r="GGR102" s="143" t="s">
        <v>242</v>
      </c>
      <c r="GGS102" s="143" t="s">
        <v>242</v>
      </c>
      <c r="GGT102" s="143" t="s">
        <v>242</v>
      </c>
      <c r="GGU102" s="143" t="s">
        <v>242</v>
      </c>
      <c r="GGV102" s="143" t="s">
        <v>242</v>
      </c>
      <c r="GGW102" s="143" t="s">
        <v>242</v>
      </c>
      <c r="GGX102" s="143" t="s">
        <v>242</v>
      </c>
      <c r="GGY102" s="143" t="s">
        <v>242</v>
      </c>
      <c r="GGZ102" s="143" t="s">
        <v>242</v>
      </c>
      <c r="GHA102" s="143" t="s">
        <v>242</v>
      </c>
      <c r="GHB102" s="143" t="s">
        <v>242</v>
      </c>
      <c r="GHC102" s="143" t="s">
        <v>242</v>
      </c>
      <c r="GHD102" s="143" t="s">
        <v>242</v>
      </c>
      <c r="GHE102" s="143" t="s">
        <v>242</v>
      </c>
      <c r="GHF102" s="143" t="s">
        <v>242</v>
      </c>
      <c r="GHG102" s="143" t="s">
        <v>242</v>
      </c>
      <c r="GHH102" s="143" t="s">
        <v>242</v>
      </c>
      <c r="GHI102" s="143" t="s">
        <v>242</v>
      </c>
      <c r="GHJ102" s="143" t="s">
        <v>242</v>
      </c>
      <c r="GHK102" s="143" t="s">
        <v>242</v>
      </c>
      <c r="GHL102" s="143" t="s">
        <v>242</v>
      </c>
      <c r="GHM102" s="143" t="s">
        <v>242</v>
      </c>
      <c r="GHN102" s="143" t="s">
        <v>242</v>
      </c>
      <c r="GHO102" s="143" t="s">
        <v>242</v>
      </c>
      <c r="GHP102" s="143" t="s">
        <v>242</v>
      </c>
      <c r="GHQ102" s="143" t="s">
        <v>242</v>
      </c>
      <c r="GHR102" s="143" t="s">
        <v>242</v>
      </c>
      <c r="GHS102" s="143" t="s">
        <v>242</v>
      </c>
      <c r="GHT102" s="143" t="s">
        <v>242</v>
      </c>
      <c r="GHU102" s="143" t="s">
        <v>242</v>
      </c>
      <c r="GHV102" s="143" t="s">
        <v>242</v>
      </c>
      <c r="GHW102" s="143" t="s">
        <v>242</v>
      </c>
      <c r="GHX102" s="143" t="s">
        <v>242</v>
      </c>
      <c r="GHY102" s="143" t="s">
        <v>242</v>
      </c>
      <c r="GHZ102" s="143" t="s">
        <v>242</v>
      </c>
      <c r="GIA102" s="143" t="s">
        <v>242</v>
      </c>
      <c r="GIB102" s="143" t="s">
        <v>242</v>
      </c>
      <c r="GIC102" s="143" t="s">
        <v>242</v>
      </c>
      <c r="GID102" s="143" t="s">
        <v>242</v>
      </c>
      <c r="GIE102" s="143" t="s">
        <v>242</v>
      </c>
      <c r="GIF102" s="143" t="s">
        <v>242</v>
      </c>
      <c r="GIG102" s="143" t="s">
        <v>242</v>
      </c>
      <c r="GIH102" s="143" t="s">
        <v>242</v>
      </c>
      <c r="GII102" s="143" t="s">
        <v>242</v>
      </c>
      <c r="GIJ102" s="143" t="s">
        <v>242</v>
      </c>
      <c r="GIK102" s="143" t="s">
        <v>242</v>
      </c>
      <c r="GIL102" s="143" t="s">
        <v>242</v>
      </c>
      <c r="GIM102" s="143" t="s">
        <v>242</v>
      </c>
      <c r="GIN102" s="143" t="s">
        <v>242</v>
      </c>
      <c r="GIO102" s="143" t="s">
        <v>242</v>
      </c>
      <c r="GIP102" s="143" t="s">
        <v>242</v>
      </c>
      <c r="GIQ102" s="143" t="s">
        <v>242</v>
      </c>
      <c r="GIR102" s="143" t="s">
        <v>242</v>
      </c>
      <c r="GIS102" s="143" t="s">
        <v>242</v>
      </c>
      <c r="GIT102" s="143" t="s">
        <v>242</v>
      </c>
      <c r="GIU102" s="143" t="s">
        <v>242</v>
      </c>
      <c r="GIV102" s="143" t="s">
        <v>242</v>
      </c>
      <c r="GIW102" s="143" t="s">
        <v>242</v>
      </c>
      <c r="GIX102" s="143" t="s">
        <v>242</v>
      </c>
      <c r="GIY102" s="143" t="s">
        <v>242</v>
      </c>
      <c r="GIZ102" s="143" t="s">
        <v>242</v>
      </c>
      <c r="GJA102" s="143" t="s">
        <v>242</v>
      </c>
      <c r="GJB102" s="143" t="s">
        <v>242</v>
      </c>
      <c r="GJC102" s="143" t="s">
        <v>242</v>
      </c>
      <c r="GJD102" s="143" t="s">
        <v>242</v>
      </c>
      <c r="GJE102" s="143" t="s">
        <v>242</v>
      </c>
      <c r="GJF102" s="143" t="s">
        <v>242</v>
      </c>
      <c r="GJG102" s="143" t="s">
        <v>242</v>
      </c>
      <c r="GJH102" s="143" t="s">
        <v>242</v>
      </c>
      <c r="GJI102" s="143" t="s">
        <v>242</v>
      </c>
      <c r="GJJ102" s="143" t="s">
        <v>242</v>
      </c>
      <c r="GJK102" s="143" t="s">
        <v>242</v>
      </c>
      <c r="GJL102" s="143" t="s">
        <v>242</v>
      </c>
      <c r="GJM102" s="143" t="s">
        <v>242</v>
      </c>
      <c r="GJN102" s="143" t="s">
        <v>242</v>
      </c>
      <c r="GJO102" s="143" t="s">
        <v>242</v>
      </c>
      <c r="GJP102" s="143" t="s">
        <v>242</v>
      </c>
      <c r="GJQ102" s="143" t="s">
        <v>242</v>
      </c>
      <c r="GJR102" s="143" t="s">
        <v>242</v>
      </c>
      <c r="GJS102" s="143" t="s">
        <v>242</v>
      </c>
      <c r="GJT102" s="143" t="s">
        <v>242</v>
      </c>
      <c r="GJU102" s="143" t="s">
        <v>242</v>
      </c>
      <c r="GJV102" s="143" t="s">
        <v>242</v>
      </c>
      <c r="GJW102" s="143" t="s">
        <v>242</v>
      </c>
      <c r="GJX102" s="143" t="s">
        <v>242</v>
      </c>
      <c r="GJY102" s="143" t="s">
        <v>242</v>
      </c>
      <c r="GJZ102" s="143" t="s">
        <v>242</v>
      </c>
      <c r="GKA102" s="143" t="s">
        <v>242</v>
      </c>
      <c r="GKB102" s="143" t="s">
        <v>242</v>
      </c>
      <c r="GKC102" s="143" t="s">
        <v>242</v>
      </c>
      <c r="GKD102" s="143" t="s">
        <v>242</v>
      </c>
      <c r="GKE102" s="143" t="s">
        <v>242</v>
      </c>
      <c r="GKF102" s="143" t="s">
        <v>242</v>
      </c>
      <c r="GKG102" s="143" t="s">
        <v>242</v>
      </c>
      <c r="GKH102" s="143" t="s">
        <v>242</v>
      </c>
      <c r="GKI102" s="143" t="s">
        <v>242</v>
      </c>
      <c r="GKJ102" s="143" t="s">
        <v>242</v>
      </c>
      <c r="GKK102" s="143" t="s">
        <v>242</v>
      </c>
      <c r="GKL102" s="143" t="s">
        <v>242</v>
      </c>
      <c r="GKM102" s="143" t="s">
        <v>242</v>
      </c>
      <c r="GKN102" s="143" t="s">
        <v>242</v>
      </c>
      <c r="GKO102" s="143" t="s">
        <v>242</v>
      </c>
      <c r="GKP102" s="143" t="s">
        <v>242</v>
      </c>
      <c r="GKQ102" s="143" t="s">
        <v>242</v>
      </c>
      <c r="GKR102" s="143" t="s">
        <v>242</v>
      </c>
      <c r="GKS102" s="143" t="s">
        <v>242</v>
      </c>
      <c r="GKT102" s="143" t="s">
        <v>242</v>
      </c>
      <c r="GKU102" s="143" t="s">
        <v>242</v>
      </c>
      <c r="GKV102" s="143" t="s">
        <v>242</v>
      </c>
      <c r="GKW102" s="143" t="s">
        <v>242</v>
      </c>
      <c r="GKX102" s="143" t="s">
        <v>242</v>
      </c>
      <c r="GKY102" s="143" t="s">
        <v>242</v>
      </c>
      <c r="GKZ102" s="143" t="s">
        <v>242</v>
      </c>
      <c r="GLA102" s="143" t="s">
        <v>242</v>
      </c>
      <c r="GLB102" s="143" t="s">
        <v>242</v>
      </c>
      <c r="GLC102" s="143" t="s">
        <v>242</v>
      </c>
      <c r="GLD102" s="143" t="s">
        <v>242</v>
      </c>
      <c r="GLE102" s="143" t="s">
        <v>242</v>
      </c>
      <c r="GLF102" s="143" t="s">
        <v>242</v>
      </c>
      <c r="GLG102" s="143" t="s">
        <v>242</v>
      </c>
      <c r="GLH102" s="143" t="s">
        <v>242</v>
      </c>
      <c r="GLI102" s="143" t="s">
        <v>242</v>
      </c>
      <c r="GLJ102" s="143" t="s">
        <v>242</v>
      </c>
      <c r="GLK102" s="143" t="s">
        <v>242</v>
      </c>
      <c r="GLL102" s="143" t="s">
        <v>242</v>
      </c>
      <c r="GLM102" s="143" t="s">
        <v>242</v>
      </c>
      <c r="GLN102" s="143" t="s">
        <v>242</v>
      </c>
      <c r="GLO102" s="143" t="s">
        <v>242</v>
      </c>
      <c r="GLP102" s="143" t="s">
        <v>242</v>
      </c>
      <c r="GLQ102" s="143" t="s">
        <v>242</v>
      </c>
      <c r="GLR102" s="143" t="s">
        <v>242</v>
      </c>
      <c r="GLS102" s="143" t="s">
        <v>242</v>
      </c>
      <c r="GLT102" s="143" t="s">
        <v>242</v>
      </c>
      <c r="GLU102" s="143" t="s">
        <v>242</v>
      </c>
      <c r="GLV102" s="143" t="s">
        <v>242</v>
      </c>
      <c r="GLW102" s="143" t="s">
        <v>242</v>
      </c>
      <c r="GLX102" s="143" t="s">
        <v>242</v>
      </c>
      <c r="GLY102" s="143" t="s">
        <v>242</v>
      </c>
      <c r="GLZ102" s="143" t="s">
        <v>242</v>
      </c>
      <c r="GMA102" s="143" t="s">
        <v>242</v>
      </c>
      <c r="GMB102" s="143" t="s">
        <v>242</v>
      </c>
      <c r="GMC102" s="143" t="s">
        <v>242</v>
      </c>
      <c r="GMD102" s="143" t="s">
        <v>242</v>
      </c>
      <c r="GME102" s="143" t="s">
        <v>242</v>
      </c>
      <c r="GMF102" s="143" t="s">
        <v>242</v>
      </c>
      <c r="GMG102" s="143" t="s">
        <v>242</v>
      </c>
      <c r="GMH102" s="143" t="s">
        <v>242</v>
      </c>
      <c r="GMI102" s="143" t="s">
        <v>242</v>
      </c>
      <c r="GMJ102" s="143" t="s">
        <v>242</v>
      </c>
      <c r="GMK102" s="143" t="s">
        <v>242</v>
      </c>
      <c r="GML102" s="143" t="s">
        <v>242</v>
      </c>
      <c r="GMM102" s="143" t="s">
        <v>242</v>
      </c>
      <c r="GMN102" s="143" t="s">
        <v>242</v>
      </c>
      <c r="GMO102" s="143" t="s">
        <v>242</v>
      </c>
      <c r="GMP102" s="143" t="s">
        <v>242</v>
      </c>
      <c r="GMQ102" s="143" t="s">
        <v>242</v>
      </c>
      <c r="GMR102" s="143" t="s">
        <v>242</v>
      </c>
      <c r="GMS102" s="143" t="s">
        <v>242</v>
      </c>
      <c r="GMT102" s="143" t="s">
        <v>242</v>
      </c>
      <c r="GMU102" s="143" t="s">
        <v>242</v>
      </c>
      <c r="GMV102" s="143" t="s">
        <v>242</v>
      </c>
      <c r="GMW102" s="143" t="s">
        <v>242</v>
      </c>
      <c r="GMX102" s="143" t="s">
        <v>242</v>
      </c>
      <c r="GMY102" s="143" t="s">
        <v>242</v>
      </c>
      <c r="GMZ102" s="143" t="s">
        <v>242</v>
      </c>
      <c r="GNA102" s="143" t="s">
        <v>242</v>
      </c>
      <c r="GNB102" s="143" t="s">
        <v>242</v>
      </c>
      <c r="GNC102" s="143" t="s">
        <v>242</v>
      </c>
      <c r="GND102" s="143" t="s">
        <v>242</v>
      </c>
      <c r="GNE102" s="143" t="s">
        <v>242</v>
      </c>
      <c r="GNF102" s="143" t="s">
        <v>242</v>
      </c>
      <c r="GNG102" s="143" t="s">
        <v>242</v>
      </c>
      <c r="GNH102" s="143" t="s">
        <v>242</v>
      </c>
      <c r="GNI102" s="143" t="s">
        <v>242</v>
      </c>
      <c r="GNJ102" s="143" t="s">
        <v>242</v>
      </c>
      <c r="GNK102" s="143" t="s">
        <v>242</v>
      </c>
      <c r="GNL102" s="143" t="s">
        <v>242</v>
      </c>
      <c r="GNM102" s="143" t="s">
        <v>242</v>
      </c>
      <c r="GNN102" s="143" t="s">
        <v>242</v>
      </c>
      <c r="GNO102" s="143" t="s">
        <v>242</v>
      </c>
      <c r="GNP102" s="143" t="s">
        <v>242</v>
      </c>
      <c r="GNQ102" s="143" t="s">
        <v>242</v>
      </c>
      <c r="GNR102" s="143" t="s">
        <v>242</v>
      </c>
      <c r="GNS102" s="143" t="s">
        <v>242</v>
      </c>
      <c r="GNT102" s="143" t="s">
        <v>242</v>
      </c>
      <c r="GNU102" s="143" t="s">
        <v>242</v>
      </c>
      <c r="GNV102" s="143" t="s">
        <v>242</v>
      </c>
      <c r="GNW102" s="143" t="s">
        <v>242</v>
      </c>
      <c r="GNX102" s="143" t="s">
        <v>242</v>
      </c>
      <c r="GNY102" s="143" t="s">
        <v>242</v>
      </c>
      <c r="GNZ102" s="143" t="s">
        <v>242</v>
      </c>
      <c r="GOA102" s="143" t="s">
        <v>242</v>
      </c>
      <c r="GOB102" s="143" t="s">
        <v>242</v>
      </c>
      <c r="GOC102" s="143" t="s">
        <v>242</v>
      </c>
      <c r="GOD102" s="143" t="s">
        <v>242</v>
      </c>
      <c r="GOE102" s="143" t="s">
        <v>242</v>
      </c>
      <c r="GOF102" s="143" t="s">
        <v>242</v>
      </c>
      <c r="GOG102" s="143" t="s">
        <v>242</v>
      </c>
      <c r="GOH102" s="143" t="s">
        <v>242</v>
      </c>
      <c r="GOI102" s="143" t="s">
        <v>242</v>
      </c>
      <c r="GOJ102" s="143" t="s">
        <v>242</v>
      </c>
      <c r="GOK102" s="143" t="s">
        <v>242</v>
      </c>
      <c r="GOL102" s="143" t="s">
        <v>242</v>
      </c>
      <c r="GOM102" s="143" t="s">
        <v>242</v>
      </c>
      <c r="GON102" s="143" t="s">
        <v>242</v>
      </c>
      <c r="GOO102" s="143" t="s">
        <v>242</v>
      </c>
      <c r="GOP102" s="143" t="s">
        <v>242</v>
      </c>
      <c r="GOQ102" s="143" t="s">
        <v>242</v>
      </c>
      <c r="GOR102" s="143" t="s">
        <v>242</v>
      </c>
      <c r="GOS102" s="143" t="s">
        <v>242</v>
      </c>
      <c r="GOT102" s="143" t="s">
        <v>242</v>
      </c>
      <c r="GOU102" s="143" t="s">
        <v>242</v>
      </c>
      <c r="GOV102" s="143" t="s">
        <v>242</v>
      </c>
      <c r="GOW102" s="143" t="s">
        <v>242</v>
      </c>
      <c r="GOX102" s="143" t="s">
        <v>242</v>
      </c>
      <c r="GOY102" s="143" t="s">
        <v>242</v>
      </c>
      <c r="GOZ102" s="143" t="s">
        <v>242</v>
      </c>
      <c r="GPA102" s="143" t="s">
        <v>242</v>
      </c>
      <c r="GPB102" s="143" t="s">
        <v>242</v>
      </c>
      <c r="GPC102" s="143" t="s">
        <v>242</v>
      </c>
      <c r="GPD102" s="143" t="s">
        <v>242</v>
      </c>
      <c r="GPE102" s="143" t="s">
        <v>242</v>
      </c>
      <c r="GPF102" s="143" t="s">
        <v>242</v>
      </c>
      <c r="GPG102" s="143" t="s">
        <v>242</v>
      </c>
      <c r="GPH102" s="143" t="s">
        <v>242</v>
      </c>
      <c r="GPI102" s="143" t="s">
        <v>242</v>
      </c>
      <c r="GPJ102" s="143" t="s">
        <v>242</v>
      </c>
      <c r="GPK102" s="143" t="s">
        <v>242</v>
      </c>
      <c r="GPL102" s="143" t="s">
        <v>242</v>
      </c>
      <c r="GPM102" s="143" t="s">
        <v>242</v>
      </c>
      <c r="GPN102" s="143" t="s">
        <v>242</v>
      </c>
      <c r="GPO102" s="143" t="s">
        <v>242</v>
      </c>
      <c r="GPP102" s="143" t="s">
        <v>242</v>
      </c>
      <c r="GPQ102" s="143" t="s">
        <v>242</v>
      </c>
      <c r="GPR102" s="143" t="s">
        <v>242</v>
      </c>
      <c r="GPS102" s="143" t="s">
        <v>242</v>
      </c>
      <c r="GPT102" s="143" t="s">
        <v>242</v>
      </c>
      <c r="GPU102" s="143" t="s">
        <v>242</v>
      </c>
      <c r="GPV102" s="143" t="s">
        <v>242</v>
      </c>
      <c r="GPW102" s="143" t="s">
        <v>242</v>
      </c>
      <c r="GPX102" s="143" t="s">
        <v>242</v>
      </c>
      <c r="GPY102" s="143" t="s">
        <v>242</v>
      </c>
      <c r="GPZ102" s="143" t="s">
        <v>242</v>
      </c>
      <c r="GQA102" s="143" t="s">
        <v>242</v>
      </c>
      <c r="GQB102" s="143" t="s">
        <v>242</v>
      </c>
      <c r="GQC102" s="143" t="s">
        <v>242</v>
      </c>
      <c r="GQD102" s="143" t="s">
        <v>242</v>
      </c>
      <c r="GQE102" s="143" t="s">
        <v>242</v>
      </c>
      <c r="GQF102" s="143" t="s">
        <v>242</v>
      </c>
      <c r="GQG102" s="143" t="s">
        <v>242</v>
      </c>
      <c r="GQH102" s="143" t="s">
        <v>242</v>
      </c>
      <c r="GQI102" s="143" t="s">
        <v>242</v>
      </c>
      <c r="GQJ102" s="143" t="s">
        <v>242</v>
      </c>
      <c r="GQK102" s="143" t="s">
        <v>242</v>
      </c>
      <c r="GQL102" s="143" t="s">
        <v>242</v>
      </c>
      <c r="GQM102" s="143" t="s">
        <v>242</v>
      </c>
      <c r="GQN102" s="143" t="s">
        <v>242</v>
      </c>
      <c r="GQO102" s="143" t="s">
        <v>242</v>
      </c>
      <c r="GQP102" s="143" t="s">
        <v>242</v>
      </c>
      <c r="GQQ102" s="143" t="s">
        <v>242</v>
      </c>
      <c r="GQR102" s="143" t="s">
        <v>242</v>
      </c>
      <c r="GQS102" s="143" t="s">
        <v>242</v>
      </c>
      <c r="GQT102" s="143" t="s">
        <v>242</v>
      </c>
      <c r="GQU102" s="143" t="s">
        <v>242</v>
      </c>
      <c r="GQV102" s="143" t="s">
        <v>242</v>
      </c>
      <c r="GQW102" s="143" t="s">
        <v>242</v>
      </c>
      <c r="GQX102" s="143" t="s">
        <v>242</v>
      </c>
      <c r="GQY102" s="143" t="s">
        <v>242</v>
      </c>
      <c r="GQZ102" s="143" t="s">
        <v>242</v>
      </c>
      <c r="GRA102" s="143" t="s">
        <v>242</v>
      </c>
      <c r="GRB102" s="143" t="s">
        <v>242</v>
      </c>
      <c r="GRC102" s="143" t="s">
        <v>242</v>
      </c>
      <c r="GRD102" s="143" t="s">
        <v>242</v>
      </c>
      <c r="GRE102" s="143" t="s">
        <v>242</v>
      </c>
      <c r="GRF102" s="143" t="s">
        <v>242</v>
      </c>
      <c r="GRG102" s="143" t="s">
        <v>242</v>
      </c>
      <c r="GRH102" s="143" t="s">
        <v>242</v>
      </c>
      <c r="GRI102" s="143" t="s">
        <v>242</v>
      </c>
      <c r="GRJ102" s="143" t="s">
        <v>242</v>
      </c>
      <c r="GRK102" s="143" t="s">
        <v>242</v>
      </c>
      <c r="GRL102" s="143" t="s">
        <v>242</v>
      </c>
      <c r="GRM102" s="143" t="s">
        <v>242</v>
      </c>
      <c r="GRN102" s="143" t="s">
        <v>242</v>
      </c>
      <c r="GRO102" s="143" t="s">
        <v>242</v>
      </c>
      <c r="GRP102" s="143" t="s">
        <v>242</v>
      </c>
      <c r="GRQ102" s="143" t="s">
        <v>242</v>
      </c>
      <c r="GRR102" s="143" t="s">
        <v>242</v>
      </c>
      <c r="GRS102" s="143" t="s">
        <v>242</v>
      </c>
      <c r="GRT102" s="143" t="s">
        <v>242</v>
      </c>
      <c r="GRU102" s="143" t="s">
        <v>242</v>
      </c>
      <c r="GRV102" s="143" t="s">
        <v>242</v>
      </c>
      <c r="GRW102" s="143" t="s">
        <v>242</v>
      </c>
      <c r="GRX102" s="143" t="s">
        <v>242</v>
      </c>
      <c r="GRY102" s="143" t="s">
        <v>242</v>
      </c>
      <c r="GRZ102" s="143" t="s">
        <v>242</v>
      </c>
      <c r="GSA102" s="143" t="s">
        <v>242</v>
      </c>
      <c r="GSB102" s="143" t="s">
        <v>242</v>
      </c>
      <c r="GSC102" s="143" t="s">
        <v>242</v>
      </c>
      <c r="GSD102" s="143" t="s">
        <v>242</v>
      </c>
      <c r="GSE102" s="143" t="s">
        <v>242</v>
      </c>
      <c r="GSF102" s="143" t="s">
        <v>242</v>
      </c>
      <c r="GSG102" s="143" t="s">
        <v>242</v>
      </c>
      <c r="GSH102" s="143" t="s">
        <v>242</v>
      </c>
      <c r="GSI102" s="143" t="s">
        <v>242</v>
      </c>
      <c r="GSJ102" s="143" t="s">
        <v>242</v>
      </c>
      <c r="GSK102" s="143" t="s">
        <v>242</v>
      </c>
      <c r="GSL102" s="143" t="s">
        <v>242</v>
      </c>
      <c r="GSM102" s="143" t="s">
        <v>242</v>
      </c>
      <c r="GSN102" s="143" t="s">
        <v>242</v>
      </c>
      <c r="GSO102" s="143" t="s">
        <v>242</v>
      </c>
      <c r="GSP102" s="143" t="s">
        <v>242</v>
      </c>
      <c r="GSQ102" s="143" t="s">
        <v>242</v>
      </c>
      <c r="GSR102" s="143" t="s">
        <v>242</v>
      </c>
      <c r="GSS102" s="143" t="s">
        <v>242</v>
      </c>
      <c r="GST102" s="143" t="s">
        <v>242</v>
      </c>
      <c r="GSU102" s="143" t="s">
        <v>242</v>
      </c>
      <c r="GSV102" s="143" t="s">
        <v>242</v>
      </c>
      <c r="GSW102" s="143" t="s">
        <v>242</v>
      </c>
      <c r="GSX102" s="143" t="s">
        <v>242</v>
      </c>
      <c r="GSY102" s="143" t="s">
        <v>242</v>
      </c>
      <c r="GSZ102" s="143" t="s">
        <v>242</v>
      </c>
      <c r="GTA102" s="143" t="s">
        <v>242</v>
      </c>
      <c r="GTB102" s="143" t="s">
        <v>242</v>
      </c>
      <c r="GTC102" s="143" t="s">
        <v>242</v>
      </c>
      <c r="GTD102" s="143" t="s">
        <v>242</v>
      </c>
      <c r="GTE102" s="143" t="s">
        <v>242</v>
      </c>
      <c r="GTF102" s="143" t="s">
        <v>242</v>
      </c>
      <c r="GTG102" s="143" t="s">
        <v>242</v>
      </c>
      <c r="GTH102" s="143" t="s">
        <v>242</v>
      </c>
      <c r="GTI102" s="143" t="s">
        <v>242</v>
      </c>
      <c r="GTJ102" s="143" t="s">
        <v>242</v>
      </c>
      <c r="GTK102" s="143" t="s">
        <v>242</v>
      </c>
      <c r="GTL102" s="143" t="s">
        <v>242</v>
      </c>
      <c r="GTM102" s="143" t="s">
        <v>242</v>
      </c>
      <c r="GTN102" s="143" t="s">
        <v>242</v>
      </c>
      <c r="GTO102" s="143" t="s">
        <v>242</v>
      </c>
      <c r="GTP102" s="143" t="s">
        <v>242</v>
      </c>
      <c r="GTQ102" s="143" t="s">
        <v>242</v>
      </c>
      <c r="GTR102" s="143" t="s">
        <v>242</v>
      </c>
      <c r="GTS102" s="143" t="s">
        <v>242</v>
      </c>
      <c r="GTT102" s="143" t="s">
        <v>242</v>
      </c>
      <c r="GTU102" s="143" t="s">
        <v>242</v>
      </c>
      <c r="GTV102" s="143" t="s">
        <v>242</v>
      </c>
      <c r="GTW102" s="143" t="s">
        <v>242</v>
      </c>
      <c r="GTX102" s="143" t="s">
        <v>242</v>
      </c>
      <c r="GTY102" s="143" t="s">
        <v>242</v>
      </c>
      <c r="GTZ102" s="143" t="s">
        <v>242</v>
      </c>
      <c r="GUA102" s="143" t="s">
        <v>242</v>
      </c>
      <c r="GUB102" s="143" t="s">
        <v>242</v>
      </c>
      <c r="GUC102" s="143" t="s">
        <v>242</v>
      </c>
      <c r="GUD102" s="143" t="s">
        <v>242</v>
      </c>
      <c r="GUE102" s="143" t="s">
        <v>242</v>
      </c>
      <c r="GUF102" s="143" t="s">
        <v>242</v>
      </c>
      <c r="GUG102" s="143" t="s">
        <v>242</v>
      </c>
      <c r="GUH102" s="143" t="s">
        <v>242</v>
      </c>
      <c r="GUI102" s="143" t="s">
        <v>242</v>
      </c>
      <c r="GUJ102" s="143" t="s">
        <v>242</v>
      </c>
      <c r="GUK102" s="143" t="s">
        <v>242</v>
      </c>
      <c r="GUL102" s="143" t="s">
        <v>242</v>
      </c>
      <c r="GUM102" s="143" t="s">
        <v>242</v>
      </c>
      <c r="GUN102" s="143" t="s">
        <v>242</v>
      </c>
      <c r="GUO102" s="143" t="s">
        <v>242</v>
      </c>
      <c r="GUP102" s="143" t="s">
        <v>242</v>
      </c>
      <c r="GUQ102" s="143" t="s">
        <v>242</v>
      </c>
      <c r="GUR102" s="143" t="s">
        <v>242</v>
      </c>
      <c r="GUS102" s="143" t="s">
        <v>242</v>
      </c>
      <c r="GUT102" s="143" t="s">
        <v>242</v>
      </c>
      <c r="GUU102" s="143" t="s">
        <v>242</v>
      </c>
      <c r="GUV102" s="143" t="s">
        <v>242</v>
      </c>
      <c r="GUW102" s="143" t="s">
        <v>242</v>
      </c>
      <c r="GUX102" s="143" t="s">
        <v>242</v>
      </c>
      <c r="GUY102" s="143" t="s">
        <v>242</v>
      </c>
      <c r="GUZ102" s="143" t="s">
        <v>242</v>
      </c>
      <c r="GVA102" s="143" t="s">
        <v>242</v>
      </c>
      <c r="GVB102" s="143" t="s">
        <v>242</v>
      </c>
      <c r="GVC102" s="143" t="s">
        <v>242</v>
      </c>
      <c r="GVD102" s="143" t="s">
        <v>242</v>
      </c>
      <c r="GVE102" s="143" t="s">
        <v>242</v>
      </c>
      <c r="GVF102" s="143" t="s">
        <v>242</v>
      </c>
      <c r="GVG102" s="143" t="s">
        <v>242</v>
      </c>
      <c r="GVH102" s="143" t="s">
        <v>242</v>
      </c>
      <c r="GVI102" s="143" t="s">
        <v>242</v>
      </c>
      <c r="GVJ102" s="143" t="s">
        <v>242</v>
      </c>
      <c r="GVK102" s="143" t="s">
        <v>242</v>
      </c>
      <c r="GVL102" s="143" t="s">
        <v>242</v>
      </c>
      <c r="GVM102" s="143" t="s">
        <v>242</v>
      </c>
      <c r="GVN102" s="143" t="s">
        <v>242</v>
      </c>
      <c r="GVO102" s="143" t="s">
        <v>242</v>
      </c>
      <c r="GVP102" s="143" t="s">
        <v>242</v>
      </c>
      <c r="GVQ102" s="143" t="s">
        <v>242</v>
      </c>
      <c r="GVR102" s="143" t="s">
        <v>242</v>
      </c>
      <c r="GVS102" s="143" t="s">
        <v>242</v>
      </c>
      <c r="GVT102" s="143" t="s">
        <v>242</v>
      </c>
      <c r="GVU102" s="143" t="s">
        <v>242</v>
      </c>
      <c r="GVV102" s="143" t="s">
        <v>242</v>
      </c>
      <c r="GVW102" s="143" t="s">
        <v>242</v>
      </c>
      <c r="GVX102" s="143" t="s">
        <v>242</v>
      </c>
      <c r="GVY102" s="143" t="s">
        <v>242</v>
      </c>
      <c r="GVZ102" s="143" t="s">
        <v>242</v>
      </c>
      <c r="GWA102" s="143" t="s">
        <v>242</v>
      </c>
      <c r="GWB102" s="143" t="s">
        <v>242</v>
      </c>
      <c r="GWC102" s="143" t="s">
        <v>242</v>
      </c>
      <c r="GWD102" s="143" t="s">
        <v>242</v>
      </c>
      <c r="GWE102" s="143" t="s">
        <v>242</v>
      </c>
      <c r="GWF102" s="143" t="s">
        <v>242</v>
      </c>
      <c r="GWG102" s="143" t="s">
        <v>242</v>
      </c>
      <c r="GWH102" s="143" t="s">
        <v>242</v>
      </c>
      <c r="GWI102" s="143" t="s">
        <v>242</v>
      </c>
      <c r="GWJ102" s="143" t="s">
        <v>242</v>
      </c>
      <c r="GWK102" s="143" t="s">
        <v>242</v>
      </c>
      <c r="GWL102" s="143" t="s">
        <v>242</v>
      </c>
      <c r="GWM102" s="143" t="s">
        <v>242</v>
      </c>
      <c r="GWN102" s="143" t="s">
        <v>242</v>
      </c>
      <c r="GWO102" s="143" t="s">
        <v>242</v>
      </c>
      <c r="GWP102" s="143" t="s">
        <v>242</v>
      </c>
      <c r="GWQ102" s="143" t="s">
        <v>242</v>
      </c>
      <c r="GWR102" s="143" t="s">
        <v>242</v>
      </c>
      <c r="GWS102" s="143" t="s">
        <v>242</v>
      </c>
      <c r="GWT102" s="143" t="s">
        <v>242</v>
      </c>
      <c r="GWU102" s="143" t="s">
        <v>242</v>
      </c>
      <c r="GWV102" s="143" t="s">
        <v>242</v>
      </c>
      <c r="GWW102" s="143" t="s">
        <v>242</v>
      </c>
      <c r="GWX102" s="143" t="s">
        <v>242</v>
      </c>
      <c r="GWY102" s="143" t="s">
        <v>242</v>
      </c>
      <c r="GWZ102" s="143" t="s">
        <v>242</v>
      </c>
      <c r="GXA102" s="143" t="s">
        <v>242</v>
      </c>
      <c r="GXB102" s="143" t="s">
        <v>242</v>
      </c>
      <c r="GXC102" s="143" t="s">
        <v>242</v>
      </c>
      <c r="GXD102" s="143" t="s">
        <v>242</v>
      </c>
      <c r="GXE102" s="143" t="s">
        <v>242</v>
      </c>
      <c r="GXF102" s="143" t="s">
        <v>242</v>
      </c>
      <c r="GXG102" s="143" t="s">
        <v>242</v>
      </c>
      <c r="GXH102" s="143" t="s">
        <v>242</v>
      </c>
      <c r="GXI102" s="143" t="s">
        <v>242</v>
      </c>
      <c r="GXJ102" s="143" t="s">
        <v>242</v>
      </c>
      <c r="GXK102" s="143" t="s">
        <v>242</v>
      </c>
      <c r="GXL102" s="143" t="s">
        <v>242</v>
      </c>
      <c r="GXM102" s="143" t="s">
        <v>242</v>
      </c>
      <c r="GXN102" s="143" t="s">
        <v>242</v>
      </c>
      <c r="GXO102" s="143" t="s">
        <v>242</v>
      </c>
      <c r="GXP102" s="143" t="s">
        <v>242</v>
      </c>
      <c r="GXQ102" s="143" t="s">
        <v>242</v>
      </c>
      <c r="GXR102" s="143" t="s">
        <v>242</v>
      </c>
      <c r="GXS102" s="143" t="s">
        <v>242</v>
      </c>
      <c r="GXT102" s="143" t="s">
        <v>242</v>
      </c>
      <c r="GXU102" s="143" t="s">
        <v>242</v>
      </c>
      <c r="GXV102" s="143" t="s">
        <v>242</v>
      </c>
      <c r="GXW102" s="143" t="s">
        <v>242</v>
      </c>
      <c r="GXX102" s="143" t="s">
        <v>242</v>
      </c>
      <c r="GXY102" s="143" t="s">
        <v>242</v>
      </c>
      <c r="GXZ102" s="143" t="s">
        <v>242</v>
      </c>
      <c r="GYA102" s="143" t="s">
        <v>242</v>
      </c>
      <c r="GYB102" s="143" t="s">
        <v>242</v>
      </c>
      <c r="GYC102" s="143" t="s">
        <v>242</v>
      </c>
      <c r="GYD102" s="143" t="s">
        <v>242</v>
      </c>
      <c r="GYE102" s="143" t="s">
        <v>242</v>
      </c>
      <c r="GYF102" s="143" t="s">
        <v>242</v>
      </c>
      <c r="GYG102" s="143" t="s">
        <v>242</v>
      </c>
      <c r="GYH102" s="143" t="s">
        <v>242</v>
      </c>
      <c r="GYI102" s="143" t="s">
        <v>242</v>
      </c>
      <c r="GYJ102" s="143" t="s">
        <v>242</v>
      </c>
      <c r="GYK102" s="143" t="s">
        <v>242</v>
      </c>
      <c r="GYL102" s="143" t="s">
        <v>242</v>
      </c>
      <c r="GYM102" s="143" t="s">
        <v>242</v>
      </c>
      <c r="GYN102" s="143" t="s">
        <v>242</v>
      </c>
      <c r="GYO102" s="143" t="s">
        <v>242</v>
      </c>
      <c r="GYP102" s="143" t="s">
        <v>242</v>
      </c>
      <c r="GYQ102" s="143" t="s">
        <v>242</v>
      </c>
      <c r="GYR102" s="143" t="s">
        <v>242</v>
      </c>
      <c r="GYS102" s="143" t="s">
        <v>242</v>
      </c>
      <c r="GYT102" s="143" t="s">
        <v>242</v>
      </c>
      <c r="GYU102" s="143" t="s">
        <v>242</v>
      </c>
      <c r="GYV102" s="143" t="s">
        <v>242</v>
      </c>
      <c r="GYW102" s="143" t="s">
        <v>242</v>
      </c>
      <c r="GYX102" s="143" t="s">
        <v>242</v>
      </c>
      <c r="GYY102" s="143" t="s">
        <v>242</v>
      </c>
      <c r="GYZ102" s="143" t="s">
        <v>242</v>
      </c>
      <c r="GZA102" s="143" t="s">
        <v>242</v>
      </c>
      <c r="GZB102" s="143" t="s">
        <v>242</v>
      </c>
      <c r="GZC102" s="143" t="s">
        <v>242</v>
      </c>
      <c r="GZD102" s="143" t="s">
        <v>242</v>
      </c>
      <c r="GZE102" s="143" t="s">
        <v>242</v>
      </c>
      <c r="GZF102" s="143" t="s">
        <v>242</v>
      </c>
      <c r="GZG102" s="143" t="s">
        <v>242</v>
      </c>
      <c r="GZH102" s="143" t="s">
        <v>242</v>
      </c>
      <c r="GZI102" s="143" t="s">
        <v>242</v>
      </c>
      <c r="GZJ102" s="143" t="s">
        <v>242</v>
      </c>
      <c r="GZK102" s="143" t="s">
        <v>242</v>
      </c>
      <c r="GZL102" s="143" t="s">
        <v>242</v>
      </c>
      <c r="GZM102" s="143" t="s">
        <v>242</v>
      </c>
      <c r="GZN102" s="143" t="s">
        <v>242</v>
      </c>
      <c r="GZO102" s="143" t="s">
        <v>242</v>
      </c>
      <c r="GZP102" s="143" t="s">
        <v>242</v>
      </c>
      <c r="GZQ102" s="143" t="s">
        <v>242</v>
      </c>
      <c r="GZR102" s="143" t="s">
        <v>242</v>
      </c>
      <c r="GZS102" s="143" t="s">
        <v>242</v>
      </c>
      <c r="GZT102" s="143" t="s">
        <v>242</v>
      </c>
      <c r="GZU102" s="143" t="s">
        <v>242</v>
      </c>
      <c r="GZV102" s="143" t="s">
        <v>242</v>
      </c>
      <c r="GZW102" s="143" t="s">
        <v>242</v>
      </c>
      <c r="GZX102" s="143" t="s">
        <v>242</v>
      </c>
      <c r="GZY102" s="143" t="s">
        <v>242</v>
      </c>
      <c r="GZZ102" s="143" t="s">
        <v>242</v>
      </c>
      <c r="HAA102" s="143" t="s">
        <v>242</v>
      </c>
      <c r="HAB102" s="143" t="s">
        <v>242</v>
      </c>
      <c r="HAC102" s="143" t="s">
        <v>242</v>
      </c>
      <c r="HAD102" s="143" t="s">
        <v>242</v>
      </c>
      <c r="HAE102" s="143" t="s">
        <v>242</v>
      </c>
      <c r="HAF102" s="143" t="s">
        <v>242</v>
      </c>
      <c r="HAG102" s="143" t="s">
        <v>242</v>
      </c>
      <c r="HAH102" s="143" t="s">
        <v>242</v>
      </c>
      <c r="HAI102" s="143" t="s">
        <v>242</v>
      </c>
      <c r="HAJ102" s="143" t="s">
        <v>242</v>
      </c>
      <c r="HAK102" s="143" t="s">
        <v>242</v>
      </c>
      <c r="HAL102" s="143" t="s">
        <v>242</v>
      </c>
      <c r="HAM102" s="143" t="s">
        <v>242</v>
      </c>
      <c r="HAN102" s="143" t="s">
        <v>242</v>
      </c>
      <c r="HAO102" s="143" t="s">
        <v>242</v>
      </c>
      <c r="HAP102" s="143" t="s">
        <v>242</v>
      </c>
      <c r="HAQ102" s="143" t="s">
        <v>242</v>
      </c>
      <c r="HAR102" s="143" t="s">
        <v>242</v>
      </c>
      <c r="HAS102" s="143" t="s">
        <v>242</v>
      </c>
      <c r="HAT102" s="143" t="s">
        <v>242</v>
      </c>
      <c r="HAU102" s="143" t="s">
        <v>242</v>
      </c>
      <c r="HAV102" s="143" t="s">
        <v>242</v>
      </c>
      <c r="HAW102" s="143" t="s">
        <v>242</v>
      </c>
      <c r="HAX102" s="143" t="s">
        <v>242</v>
      </c>
      <c r="HAY102" s="143" t="s">
        <v>242</v>
      </c>
      <c r="HAZ102" s="143" t="s">
        <v>242</v>
      </c>
      <c r="HBA102" s="143" t="s">
        <v>242</v>
      </c>
      <c r="HBB102" s="143" t="s">
        <v>242</v>
      </c>
      <c r="HBC102" s="143" t="s">
        <v>242</v>
      </c>
      <c r="HBD102" s="143" t="s">
        <v>242</v>
      </c>
      <c r="HBE102" s="143" t="s">
        <v>242</v>
      </c>
      <c r="HBF102" s="143" t="s">
        <v>242</v>
      </c>
      <c r="HBG102" s="143" t="s">
        <v>242</v>
      </c>
      <c r="HBH102" s="143" t="s">
        <v>242</v>
      </c>
      <c r="HBI102" s="143" t="s">
        <v>242</v>
      </c>
      <c r="HBJ102" s="143" t="s">
        <v>242</v>
      </c>
      <c r="HBK102" s="143" t="s">
        <v>242</v>
      </c>
      <c r="HBL102" s="143" t="s">
        <v>242</v>
      </c>
      <c r="HBM102" s="143" t="s">
        <v>242</v>
      </c>
      <c r="HBN102" s="143" t="s">
        <v>242</v>
      </c>
      <c r="HBO102" s="143" t="s">
        <v>242</v>
      </c>
      <c r="HBP102" s="143" t="s">
        <v>242</v>
      </c>
      <c r="HBQ102" s="143" t="s">
        <v>242</v>
      </c>
      <c r="HBR102" s="143" t="s">
        <v>242</v>
      </c>
      <c r="HBS102" s="143" t="s">
        <v>242</v>
      </c>
      <c r="HBT102" s="143" t="s">
        <v>242</v>
      </c>
      <c r="HBU102" s="143" t="s">
        <v>242</v>
      </c>
      <c r="HBV102" s="143" t="s">
        <v>242</v>
      </c>
      <c r="HBW102" s="143" t="s">
        <v>242</v>
      </c>
      <c r="HBX102" s="143" t="s">
        <v>242</v>
      </c>
      <c r="HBY102" s="143" t="s">
        <v>242</v>
      </c>
      <c r="HBZ102" s="143" t="s">
        <v>242</v>
      </c>
      <c r="HCA102" s="143" t="s">
        <v>242</v>
      </c>
      <c r="HCB102" s="143" t="s">
        <v>242</v>
      </c>
      <c r="HCC102" s="143" t="s">
        <v>242</v>
      </c>
      <c r="HCD102" s="143" t="s">
        <v>242</v>
      </c>
      <c r="HCE102" s="143" t="s">
        <v>242</v>
      </c>
      <c r="HCF102" s="143" t="s">
        <v>242</v>
      </c>
      <c r="HCG102" s="143" t="s">
        <v>242</v>
      </c>
      <c r="HCH102" s="143" t="s">
        <v>242</v>
      </c>
      <c r="HCI102" s="143" t="s">
        <v>242</v>
      </c>
      <c r="HCJ102" s="143" t="s">
        <v>242</v>
      </c>
      <c r="HCK102" s="143" t="s">
        <v>242</v>
      </c>
      <c r="HCL102" s="143" t="s">
        <v>242</v>
      </c>
      <c r="HCM102" s="143" t="s">
        <v>242</v>
      </c>
      <c r="HCN102" s="143" t="s">
        <v>242</v>
      </c>
      <c r="HCO102" s="143" t="s">
        <v>242</v>
      </c>
      <c r="HCP102" s="143" t="s">
        <v>242</v>
      </c>
      <c r="HCQ102" s="143" t="s">
        <v>242</v>
      </c>
      <c r="HCR102" s="143" t="s">
        <v>242</v>
      </c>
      <c r="HCS102" s="143" t="s">
        <v>242</v>
      </c>
      <c r="HCT102" s="143" t="s">
        <v>242</v>
      </c>
      <c r="HCU102" s="143" t="s">
        <v>242</v>
      </c>
      <c r="HCV102" s="143" t="s">
        <v>242</v>
      </c>
      <c r="HCW102" s="143" t="s">
        <v>242</v>
      </c>
      <c r="HCX102" s="143" t="s">
        <v>242</v>
      </c>
      <c r="HCY102" s="143" t="s">
        <v>242</v>
      </c>
      <c r="HCZ102" s="143" t="s">
        <v>242</v>
      </c>
      <c r="HDA102" s="143" t="s">
        <v>242</v>
      </c>
      <c r="HDB102" s="143" t="s">
        <v>242</v>
      </c>
      <c r="HDC102" s="143" t="s">
        <v>242</v>
      </c>
      <c r="HDD102" s="143" t="s">
        <v>242</v>
      </c>
      <c r="HDE102" s="143" t="s">
        <v>242</v>
      </c>
      <c r="HDF102" s="143" t="s">
        <v>242</v>
      </c>
      <c r="HDG102" s="143" t="s">
        <v>242</v>
      </c>
      <c r="HDH102" s="143" t="s">
        <v>242</v>
      </c>
      <c r="HDI102" s="143" t="s">
        <v>242</v>
      </c>
      <c r="HDJ102" s="143" t="s">
        <v>242</v>
      </c>
      <c r="HDK102" s="143" t="s">
        <v>242</v>
      </c>
      <c r="HDL102" s="143" t="s">
        <v>242</v>
      </c>
      <c r="HDM102" s="143" t="s">
        <v>242</v>
      </c>
      <c r="HDN102" s="143" t="s">
        <v>242</v>
      </c>
      <c r="HDO102" s="143" t="s">
        <v>242</v>
      </c>
      <c r="HDP102" s="143" t="s">
        <v>242</v>
      </c>
      <c r="HDQ102" s="143" t="s">
        <v>242</v>
      </c>
      <c r="HDR102" s="143" t="s">
        <v>242</v>
      </c>
      <c r="HDS102" s="143" t="s">
        <v>242</v>
      </c>
      <c r="HDT102" s="143" t="s">
        <v>242</v>
      </c>
      <c r="HDU102" s="143" t="s">
        <v>242</v>
      </c>
      <c r="HDV102" s="143" t="s">
        <v>242</v>
      </c>
      <c r="HDW102" s="143" t="s">
        <v>242</v>
      </c>
      <c r="HDX102" s="143" t="s">
        <v>242</v>
      </c>
      <c r="HDY102" s="143" t="s">
        <v>242</v>
      </c>
      <c r="HDZ102" s="143" t="s">
        <v>242</v>
      </c>
      <c r="HEA102" s="143" t="s">
        <v>242</v>
      </c>
      <c r="HEB102" s="143" t="s">
        <v>242</v>
      </c>
      <c r="HEC102" s="143" t="s">
        <v>242</v>
      </c>
      <c r="HED102" s="143" t="s">
        <v>242</v>
      </c>
      <c r="HEE102" s="143" t="s">
        <v>242</v>
      </c>
      <c r="HEF102" s="143" t="s">
        <v>242</v>
      </c>
      <c r="HEG102" s="143" t="s">
        <v>242</v>
      </c>
      <c r="HEH102" s="143" t="s">
        <v>242</v>
      </c>
      <c r="HEI102" s="143" t="s">
        <v>242</v>
      </c>
      <c r="HEJ102" s="143" t="s">
        <v>242</v>
      </c>
      <c r="HEK102" s="143" t="s">
        <v>242</v>
      </c>
      <c r="HEL102" s="143" t="s">
        <v>242</v>
      </c>
      <c r="HEM102" s="143" t="s">
        <v>242</v>
      </c>
      <c r="HEN102" s="143" t="s">
        <v>242</v>
      </c>
      <c r="HEO102" s="143" t="s">
        <v>242</v>
      </c>
      <c r="HEP102" s="143" t="s">
        <v>242</v>
      </c>
      <c r="HEQ102" s="143" t="s">
        <v>242</v>
      </c>
      <c r="HER102" s="143" t="s">
        <v>242</v>
      </c>
      <c r="HES102" s="143" t="s">
        <v>242</v>
      </c>
      <c r="HET102" s="143" t="s">
        <v>242</v>
      </c>
      <c r="HEU102" s="143" t="s">
        <v>242</v>
      </c>
      <c r="HEV102" s="143" t="s">
        <v>242</v>
      </c>
      <c r="HEW102" s="143" t="s">
        <v>242</v>
      </c>
      <c r="HEX102" s="143" t="s">
        <v>242</v>
      </c>
      <c r="HEY102" s="143" t="s">
        <v>242</v>
      </c>
      <c r="HEZ102" s="143" t="s">
        <v>242</v>
      </c>
      <c r="HFA102" s="143" t="s">
        <v>242</v>
      </c>
      <c r="HFB102" s="143" t="s">
        <v>242</v>
      </c>
      <c r="HFC102" s="143" t="s">
        <v>242</v>
      </c>
      <c r="HFD102" s="143" t="s">
        <v>242</v>
      </c>
      <c r="HFE102" s="143" t="s">
        <v>242</v>
      </c>
      <c r="HFF102" s="143" t="s">
        <v>242</v>
      </c>
      <c r="HFG102" s="143" t="s">
        <v>242</v>
      </c>
      <c r="HFH102" s="143" t="s">
        <v>242</v>
      </c>
      <c r="HFI102" s="143" t="s">
        <v>242</v>
      </c>
      <c r="HFJ102" s="143" t="s">
        <v>242</v>
      </c>
      <c r="HFK102" s="143" t="s">
        <v>242</v>
      </c>
      <c r="HFL102" s="143" t="s">
        <v>242</v>
      </c>
      <c r="HFM102" s="143" t="s">
        <v>242</v>
      </c>
      <c r="HFN102" s="143" t="s">
        <v>242</v>
      </c>
      <c r="HFO102" s="143" t="s">
        <v>242</v>
      </c>
      <c r="HFP102" s="143" t="s">
        <v>242</v>
      </c>
      <c r="HFQ102" s="143" t="s">
        <v>242</v>
      </c>
      <c r="HFR102" s="143" t="s">
        <v>242</v>
      </c>
      <c r="HFS102" s="143" t="s">
        <v>242</v>
      </c>
      <c r="HFT102" s="143" t="s">
        <v>242</v>
      </c>
      <c r="HFU102" s="143" t="s">
        <v>242</v>
      </c>
      <c r="HFV102" s="143" t="s">
        <v>242</v>
      </c>
      <c r="HFW102" s="143" t="s">
        <v>242</v>
      </c>
      <c r="HFX102" s="143" t="s">
        <v>242</v>
      </c>
      <c r="HFY102" s="143" t="s">
        <v>242</v>
      </c>
      <c r="HFZ102" s="143" t="s">
        <v>242</v>
      </c>
      <c r="HGA102" s="143" t="s">
        <v>242</v>
      </c>
      <c r="HGB102" s="143" t="s">
        <v>242</v>
      </c>
      <c r="HGC102" s="143" t="s">
        <v>242</v>
      </c>
      <c r="HGD102" s="143" t="s">
        <v>242</v>
      </c>
      <c r="HGE102" s="143" t="s">
        <v>242</v>
      </c>
      <c r="HGF102" s="143" t="s">
        <v>242</v>
      </c>
      <c r="HGG102" s="143" t="s">
        <v>242</v>
      </c>
      <c r="HGH102" s="143" t="s">
        <v>242</v>
      </c>
      <c r="HGI102" s="143" t="s">
        <v>242</v>
      </c>
      <c r="HGJ102" s="143" t="s">
        <v>242</v>
      </c>
      <c r="HGK102" s="143" t="s">
        <v>242</v>
      </c>
      <c r="HGL102" s="143" t="s">
        <v>242</v>
      </c>
      <c r="HGM102" s="143" t="s">
        <v>242</v>
      </c>
      <c r="HGN102" s="143" t="s">
        <v>242</v>
      </c>
      <c r="HGO102" s="143" t="s">
        <v>242</v>
      </c>
      <c r="HGP102" s="143" t="s">
        <v>242</v>
      </c>
      <c r="HGQ102" s="143" t="s">
        <v>242</v>
      </c>
      <c r="HGR102" s="143" t="s">
        <v>242</v>
      </c>
      <c r="HGS102" s="143" t="s">
        <v>242</v>
      </c>
      <c r="HGT102" s="143" t="s">
        <v>242</v>
      </c>
      <c r="HGU102" s="143" t="s">
        <v>242</v>
      </c>
      <c r="HGV102" s="143" t="s">
        <v>242</v>
      </c>
      <c r="HGW102" s="143" t="s">
        <v>242</v>
      </c>
      <c r="HGX102" s="143" t="s">
        <v>242</v>
      </c>
      <c r="HGY102" s="143" t="s">
        <v>242</v>
      </c>
      <c r="HGZ102" s="143" t="s">
        <v>242</v>
      </c>
      <c r="HHA102" s="143" t="s">
        <v>242</v>
      </c>
      <c r="HHB102" s="143" t="s">
        <v>242</v>
      </c>
      <c r="HHC102" s="143" t="s">
        <v>242</v>
      </c>
      <c r="HHD102" s="143" t="s">
        <v>242</v>
      </c>
      <c r="HHE102" s="143" t="s">
        <v>242</v>
      </c>
      <c r="HHF102" s="143" t="s">
        <v>242</v>
      </c>
      <c r="HHG102" s="143" t="s">
        <v>242</v>
      </c>
      <c r="HHH102" s="143" t="s">
        <v>242</v>
      </c>
      <c r="HHI102" s="143" t="s">
        <v>242</v>
      </c>
      <c r="HHJ102" s="143" t="s">
        <v>242</v>
      </c>
      <c r="HHK102" s="143" t="s">
        <v>242</v>
      </c>
      <c r="HHL102" s="143" t="s">
        <v>242</v>
      </c>
      <c r="HHM102" s="143" t="s">
        <v>242</v>
      </c>
      <c r="HHN102" s="143" t="s">
        <v>242</v>
      </c>
      <c r="HHO102" s="143" t="s">
        <v>242</v>
      </c>
      <c r="HHP102" s="143" t="s">
        <v>242</v>
      </c>
      <c r="HHQ102" s="143" t="s">
        <v>242</v>
      </c>
      <c r="HHR102" s="143" t="s">
        <v>242</v>
      </c>
      <c r="HHS102" s="143" t="s">
        <v>242</v>
      </c>
      <c r="HHT102" s="143" t="s">
        <v>242</v>
      </c>
      <c r="HHU102" s="143" t="s">
        <v>242</v>
      </c>
      <c r="HHV102" s="143" t="s">
        <v>242</v>
      </c>
      <c r="HHW102" s="143" t="s">
        <v>242</v>
      </c>
      <c r="HHX102" s="143" t="s">
        <v>242</v>
      </c>
      <c r="HHY102" s="143" t="s">
        <v>242</v>
      </c>
      <c r="HHZ102" s="143" t="s">
        <v>242</v>
      </c>
      <c r="HIA102" s="143" t="s">
        <v>242</v>
      </c>
      <c r="HIB102" s="143" t="s">
        <v>242</v>
      </c>
      <c r="HIC102" s="143" t="s">
        <v>242</v>
      </c>
      <c r="HID102" s="143" t="s">
        <v>242</v>
      </c>
      <c r="HIE102" s="143" t="s">
        <v>242</v>
      </c>
      <c r="HIF102" s="143" t="s">
        <v>242</v>
      </c>
      <c r="HIG102" s="143" t="s">
        <v>242</v>
      </c>
      <c r="HIH102" s="143" t="s">
        <v>242</v>
      </c>
      <c r="HII102" s="143" t="s">
        <v>242</v>
      </c>
      <c r="HIJ102" s="143" t="s">
        <v>242</v>
      </c>
      <c r="HIK102" s="143" t="s">
        <v>242</v>
      </c>
      <c r="HIL102" s="143" t="s">
        <v>242</v>
      </c>
      <c r="HIM102" s="143" t="s">
        <v>242</v>
      </c>
      <c r="HIN102" s="143" t="s">
        <v>242</v>
      </c>
      <c r="HIO102" s="143" t="s">
        <v>242</v>
      </c>
      <c r="HIP102" s="143" t="s">
        <v>242</v>
      </c>
      <c r="HIQ102" s="143" t="s">
        <v>242</v>
      </c>
      <c r="HIR102" s="143" t="s">
        <v>242</v>
      </c>
      <c r="HIS102" s="143" t="s">
        <v>242</v>
      </c>
      <c r="HIT102" s="143" t="s">
        <v>242</v>
      </c>
      <c r="HIU102" s="143" t="s">
        <v>242</v>
      </c>
      <c r="HIV102" s="143" t="s">
        <v>242</v>
      </c>
      <c r="HIW102" s="143" t="s">
        <v>242</v>
      </c>
      <c r="HIX102" s="143" t="s">
        <v>242</v>
      </c>
      <c r="HIY102" s="143" t="s">
        <v>242</v>
      </c>
      <c r="HIZ102" s="143" t="s">
        <v>242</v>
      </c>
      <c r="HJA102" s="143" t="s">
        <v>242</v>
      </c>
      <c r="HJB102" s="143" t="s">
        <v>242</v>
      </c>
      <c r="HJC102" s="143" t="s">
        <v>242</v>
      </c>
      <c r="HJD102" s="143" t="s">
        <v>242</v>
      </c>
      <c r="HJE102" s="143" t="s">
        <v>242</v>
      </c>
      <c r="HJF102" s="143" t="s">
        <v>242</v>
      </c>
      <c r="HJG102" s="143" t="s">
        <v>242</v>
      </c>
      <c r="HJH102" s="143" t="s">
        <v>242</v>
      </c>
      <c r="HJI102" s="143" t="s">
        <v>242</v>
      </c>
      <c r="HJJ102" s="143" t="s">
        <v>242</v>
      </c>
      <c r="HJK102" s="143" t="s">
        <v>242</v>
      </c>
      <c r="HJL102" s="143" t="s">
        <v>242</v>
      </c>
      <c r="HJM102" s="143" t="s">
        <v>242</v>
      </c>
      <c r="HJN102" s="143" t="s">
        <v>242</v>
      </c>
      <c r="HJO102" s="143" t="s">
        <v>242</v>
      </c>
      <c r="HJP102" s="143" t="s">
        <v>242</v>
      </c>
      <c r="HJQ102" s="143" t="s">
        <v>242</v>
      </c>
      <c r="HJR102" s="143" t="s">
        <v>242</v>
      </c>
      <c r="HJS102" s="143" t="s">
        <v>242</v>
      </c>
      <c r="HJT102" s="143" t="s">
        <v>242</v>
      </c>
      <c r="HJU102" s="143" t="s">
        <v>242</v>
      </c>
      <c r="HJV102" s="143" t="s">
        <v>242</v>
      </c>
      <c r="HJW102" s="143" t="s">
        <v>242</v>
      </c>
      <c r="HJX102" s="143" t="s">
        <v>242</v>
      </c>
      <c r="HJY102" s="143" t="s">
        <v>242</v>
      </c>
      <c r="HJZ102" s="143" t="s">
        <v>242</v>
      </c>
      <c r="HKA102" s="143" t="s">
        <v>242</v>
      </c>
      <c r="HKB102" s="143" t="s">
        <v>242</v>
      </c>
      <c r="HKC102" s="143" t="s">
        <v>242</v>
      </c>
      <c r="HKD102" s="143" t="s">
        <v>242</v>
      </c>
      <c r="HKE102" s="143" t="s">
        <v>242</v>
      </c>
      <c r="HKF102" s="143" t="s">
        <v>242</v>
      </c>
      <c r="HKG102" s="143" t="s">
        <v>242</v>
      </c>
      <c r="HKH102" s="143" t="s">
        <v>242</v>
      </c>
      <c r="HKI102" s="143" t="s">
        <v>242</v>
      </c>
      <c r="HKJ102" s="143" t="s">
        <v>242</v>
      </c>
      <c r="HKK102" s="143" t="s">
        <v>242</v>
      </c>
      <c r="HKL102" s="143" t="s">
        <v>242</v>
      </c>
      <c r="HKM102" s="143" t="s">
        <v>242</v>
      </c>
      <c r="HKN102" s="143" t="s">
        <v>242</v>
      </c>
      <c r="HKO102" s="143" t="s">
        <v>242</v>
      </c>
      <c r="HKP102" s="143" t="s">
        <v>242</v>
      </c>
      <c r="HKQ102" s="143" t="s">
        <v>242</v>
      </c>
      <c r="HKR102" s="143" t="s">
        <v>242</v>
      </c>
      <c r="HKS102" s="143" t="s">
        <v>242</v>
      </c>
      <c r="HKT102" s="143" t="s">
        <v>242</v>
      </c>
      <c r="HKU102" s="143" t="s">
        <v>242</v>
      </c>
      <c r="HKV102" s="143" t="s">
        <v>242</v>
      </c>
      <c r="HKW102" s="143" t="s">
        <v>242</v>
      </c>
      <c r="HKX102" s="143" t="s">
        <v>242</v>
      </c>
      <c r="HKY102" s="143" t="s">
        <v>242</v>
      </c>
      <c r="HKZ102" s="143" t="s">
        <v>242</v>
      </c>
      <c r="HLA102" s="143" t="s">
        <v>242</v>
      </c>
      <c r="HLB102" s="143" t="s">
        <v>242</v>
      </c>
      <c r="HLC102" s="143" t="s">
        <v>242</v>
      </c>
      <c r="HLD102" s="143" t="s">
        <v>242</v>
      </c>
      <c r="HLE102" s="143" t="s">
        <v>242</v>
      </c>
      <c r="HLF102" s="143" t="s">
        <v>242</v>
      </c>
      <c r="HLG102" s="143" t="s">
        <v>242</v>
      </c>
      <c r="HLH102" s="143" t="s">
        <v>242</v>
      </c>
      <c r="HLI102" s="143" t="s">
        <v>242</v>
      </c>
      <c r="HLJ102" s="143" t="s">
        <v>242</v>
      </c>
      <c r="HLK102" s="143" t="s">
        <v>242</v>
      </c>
      <c r="HLL102" s="143" t="s">
        <v>242</v>
      </c>
      <c r="HLM102" s="143" t="s">
        <v>242</v>
      </c>
      <c r="HLN102" s="143" t="s">
        <v>242</v>
      </c>
      <c r="HLO102" s="143" t="s">
        <v>242</v>
      </c>
      <c r="HLP102" s="143" t="s">
        <v>242</v>
      </c>
      <c r="HLQ102" s="143" t="s">
        <v>242</v>
      </c>
      <c r="HLR102" s="143" t="s">
        <v>242</v>
      </c>
      <c r="HLS102" s="143" t="s">
        <v>242</v>
      </c>
      <c r="HLT102" s="143" t="s">
        <v>242</v>
      </c>
      <c r="HLU102" s="143" t="s">
        <v>242</v>
      </c>
      <c r="HLV102" s="143" t="s">
        <v>242</v>
      </c>
      <c r="HLW102" s="143" t="s">
        <v>242</v>
      </c>
      <c r="HLX102" s="143" t="s">
        <v>242</v>
      </c>
      <c r="HLY102" s="143" t="s">
        <v>242</v>
      </c>
      <c r="HLZ102" s="143" t="s">
        <v>242</v>
      </c>
      <c r="HMA102" s="143" t="s">
        <v>242</v>
      </c>
      <c r="HMB102" s="143" t="s">
        <v>242</v>
      </c>
      <c r="HMC102" s="143" t="s">
        <v>242</v>
      </c>
      <c r="HMD102" s="143" t="s">
        <v>242</v>
      </c>
      <c r="HME102" s="143" t="s">
        <v>242</v>
      </c>
      <c r="HMF102" s="143" t="s">
        <v>242</v>
      </c>
      <c r="HMG102" s="143" t="s">
        <v>242</v>
      </c>
      <c r="HMH102" s="143" t="s">
        <v>242</v>
      </c>
      <c r="HMI102" s="143" t="s">
        <v>242</v>
      </c>
      <c r="HMJ102" s="143" t="s">
        <v>242</v>
      </c>
      <c r="HMK102" s="143" t="s">
        <v>242</v>
      </c>
      <c r="HML102" s="143" t="s">
        <v>242</v>
      </c>
      <c r="HMM102" s="143" t="s">
        <v>242</v>
      </c>
      <c r="HMN102" s="143" t="s">
        <v>242</v>
      </c>
      <c r="HMO102" s="143" t="s">
        <v>242</v>
      </c>
      <c r="HMP102" s="143" t="s">
        <v>242</v>
      </c>
      <c r="HMQ102" s="143" t="s">
        <v>242</v>
      </c>
      <c r="HMR102" s="143" t="s">
        <v>242</v>
      </c>
      <c r="HMS102" s="143" t="s">
        <v>242</v>
      </c>
      <c r="HMT102" s="143" t="s">
        <v>242</v>
      </c>
      <c r="HMU102" s="143" t="s">
        <v>242</v>
      </c>
      <c r="HMV102" s="143" t="s">
        <v>242</v>
      </c>
      <c r="HMW102" s="143" t="s">
        <v>242</v>
      </c>
      <c r="HMX102" s="143" t="s">
        <v>242</v>
      </c>
      <c r="HMY102" s="143" t="s">
        <v>242</v>
      </c>
      <c r="HMZ102" s="143" t="s">
        <v>242</v>
      </c>
      <c r="HNA102" s="143" t="s">
        <v>242</v>
      </c>
      <c r="HNB102" s="143" t="s">
        <v>242</v>
      </c>
      <c r="HNC102" s="143" t="s">
        <v>242</v>
      </c>
      <c r="HND102" s="143" t="s">
        <v>242</v>
      </c>
      <c r="HNE102" s="143" t="s">
        <v>242</v>
      </c>
      <c r="HNF102" s="143" t="s">
        <v>242</v>
      </c>
      <c r="HNG102" s="143" t="s">
        <v>242</v>
      </c>
      <c r="HNH102" s="143" t="s">
        <v>242</v>
      </c>
      <c r="HNI102" s="143" t="s">
        <v>242</v>
      </c>
      <c r="HNJ102" s="143" t="s">
        <v>242</v>
      </c>
      <c r="HNK102" s="143" t="s">
        <v>242</v>
      </c>
      <c r="HNL102" s="143" t="s">
        <v>242</v>
      </c>
      <c r="HNM102" s="143" t="s">
        <v>242</v>
      </c>
      <c r="HNN102" s="143" t="s">
        <v>242</v>
      </c>
      <c r="HNO102" s="143" t="s">
        <v>242</v>
      </c>
      <c r="HNP102" s="143" t="s">
        <v>242</v>
      </c>
      <c r="HNQ102" s="143" t="s">
        <v>242</v>
      </c>
      <c r="HNR102" s="143" t="s">
        <v>242</v>
      </c>
      <c r="HNS102" s="143" t="s">
        <v>242</v>
      </c>
      <c r="HNT102" s="143" t="s">
        <v>242</v>
      </c>
      <c r="HNU102" s="143" t="s">
        <v>242</v>
      </c>
      <c r="HNV102" s="143" t="s">
        <v>242</v>
      </c>
      <c r="HNW102" s="143" t="s">
        <v>242</v>
      </c>
      <c r="HNX102" s="143" t="s">
        <v>242</v>
      </c>
      <c r="HNY102" s="143" t="s">
        <v>242</v>
      </c>
      <c r="HNZ102" s="143" t="s">
        <v>242</v>
      </c>
      <c r="HOA102" s="143" t="s">
        <v>242</v>
      </c>
      <c r="HOB102" s="143" t="s">
        <v>242</v>
      </c>
      <c r="HOC102" s="143" t="s">
        <v>242</v>
      </c>
      <c r="HOD102" s="143" t="s">
        <v>242</v>
      </c>
      <c r="HOE102" s="143" t="s">
        <v>242</v>
      </c>
      <c r="HOF102" s="143" t="s">
        <v>242</v>
      </c>
      <c r="HOG102" s="143" t="s">
        <v>242</v>
      </c>
      <c r="HOH102" s="143" t="s">
        <v>242</v>
      </c>
      <c r="HOI102" s="143" t="s">
        <v>242</v>
      </c>
      <c r="HOJ102" s="143" t="s">
        <v>242</v>
      </c>
      <c r="HOK102" s="143" t="s">
        <v>242</v>
      </c>
      <c r="HOL102" s="143" t="s">
        <v>242</v>
      </c>
      <c r="HOM102" s="143" t="s">
        <v>242</v>
      </c>
      <c r="HON102" s="143" t="s">
        <v>242</v>
      </c>
      <c r="HOO102" s="143" t="s">
        <v>242</v>
      </c>
      <c r="HOP102" s="143" t="s">
        <v>242</v>
      </c>
      <c r="HOQ102" s="143" t="s">
        <v>242</v>
      </c>
      <c r="HOR102" s="143" t="s">
        <v>242</v>
      </c>
      <c r="HOS102" s="143" t="s">
        <v>242</v>
      </c>
      <c r="HOT102" s="143" t="s">
        <v>242</v>
      </c>
      <c r="HOU102" s="143" t="s">
        <v>242</v>
      </c>
      <c r="HOV102" s="143" t="s">
        <v>242</v>
      </c>
      <c r="HOW102" s="143" t="s">
        <v>242</v>
      </c>
      <c r="HOX102" s="143" t="s">
        <v>242</v>
      </c>
      <c r="HOY102" s="143" t="s">
        <v>242</v>
      </c>
      <c r="HOZ102" s="143" t="s">
        <v>242</v>
      </c>
      <c r="HPA102" s="143" t="s">
        <v>242</v>
      </c>
      <c r="HPB102" s="143" t="s">
        <v>242</v>
      </c>
      <c r="HPC102" s="143" t="s">
        <v>242</v>
      </c>
      <c r="HPD102" s="143" t="s">
        <v>242</v>
      </c>
      <c r="HPE102" s="143" t="s">
        <v>242</v>
      </c>
      <c r="HPF102" s="143" t="s">
        <v>242</v>
      </c>
      <c r="HPG102" s="143" t="s">
        <v>242</v>
      </c>
      <c r="HPH102" s="143" t="s">
        <v>242</v>
      </c>
      <c r="HPI102" s="143" t="s">
        <v>242</v>
      </c>
      <c r="HPJ102" s="143" t="s">
        <v>242</v>
      </c>
      <c r="HPK102" s="143" t="s">
        <v>242</v>
      </c>
      <c r="HPL102" s="143" t="s">
        <v>242</v>
      </c>
      <c r="HPM102" s="143" t="s">
        <v>242</v>
      </c>
      <c r="HPN102" s="143" t="s">
        <v>242</v>
      </c>
      <c r="HPO102" s="143" t="s">
        <v>242</v>
      </c>
      <c r="HPP102" s="143" t="s">
        <v>242</v>
      </c>
      <c r="HPQ102" s="143" t="s">
        <v>242</v>
      </c>
      <c r="HPR102" s="143" t="s">
        <v>242</v>
      </c>
      <c r="HPS102" s="143" t="s">
        <v>242</v>
      </c>
      <c r="HPT102" s="143" t="s">
        <v>242</v>
      </c>
      <c r="HPU102" s="143" t="s">
        <v>242</v>
      </c>
      <c r="HPV102" s="143" t="s">
        <v>242</v>
      </c>
      <c r="HPW102" s="143" t="s">
        <v>242</v>
      </c>
      <c r="HPX102" s="143" t="s">
        <v>242</v>
      </c>
      <c r="HPY102" s="143" t="s">
        <v>242</v>
      </c>
      <c r="HPZ102" s="143" t="s">
        <v>242</v>
      </c>
      <c r="HQA102" s="143" t="s">
        <v>242</v>
      </c>
      <c r="HQB102" s="143" t="s">
        <v>242</v>
      </c>
      <c r="HQC102" s="143" t="s">
        <v>242</v>
      </c>
      <c r="HQD102" s="143" t="s">
        <v>242</v>
      </c>
      <c r="HQE102" s="143" t="s">
        <v>242</v>
      </c>
      <c r="HQF102" s="143" t="s">
        <v>242</v>
      </c>
      <c r="HQG102" s="143" t="s">
        <v>242</v>
      </c>
      <c r="HQH102" s="143" t="s">
        <v>242</v>
      </c>
      <c r="HQI102" s="143" t="s">
        <v>242</v>
      </c>
      <c r="HQJ102" s="143" t="s">
        <v>242</v>
      </c>
      <c r="HQK102" s="143" t="s">
        <v>242</v>
      </c>
      <c r="HQL102" s="143" t="s">
        <v>242</v>
      </c>
      <c r="HQM102" s="143" t="s">
        <v>242</v>
      </c>
      <c r="HQN102" s="143" t="s">
        <v>242</v>
      </c>
      <c r="HQO102" s="143" t="s">
        <v>242</v>
      </c>
      <c r="HQP102" s="143" t="s">
        <v>242</v>
      </c>
      <c r="HQQ102" s="143" t="s">
        <v>242</v>
      </c>
      <c r="HQR102" s="143" t="s">
        <v>242</v>
      </c>
      <c r="HQS102" s="143" t="s">
        <v>242</v>
      </c>
      <c r="HQT102" s="143" t="s">
        <v>242</v>
      </c>
      <c r="HQU102" s="143" t="s">
        <v>242</v>
      </c>
      <c r="HQV102" s="143" t="s">
        <v>242</v>
      </c>
      <c r="HQW102" s="143" t="s">
        <v>242</v>
      </c>
      <c r="HQX102" s="143" t="s">
        <v>242</v>
      </c>
      <c r="HQY102" s="143" t="s">
        <v>242</v>
      </c>
      <c r="HQZ102" s="143" t="s">
        <v>242</v>
      </c>
      <c r="HRA102" s="143" t="s">
        <v>242</v>
      </c>
      <c r="HRB102" s="143" t="s">
        <v>242</v>
      </c>
      <c r="HRC102" s="143" t="s">
        <v>242</v>
      </c>
      <c r="HRD102" s="143" t="s">
        <v>242</v>
      </c>
      <c r="HRE102" s="143" t="s">
        <v>242</v>
      </c>
      <c r="HRF102" s="143" t="s">
        <v>242</v>
      </c>
      <c r="HRG102" s="143" t="s">
        <v>242</v>
      </c>
      <c r="HRH102" s="143" t="s">
        <v>242</v>
      </c>
      <c r="HRI102" s="143" t="s">
        <v>242</v>
      </c>
      <c r="HRJ102" s="143" t="s">
        <v>242</v>
      </c>
      <c r="HRK102" s="143" t="s">
        <v>242</v>
      </c>
      <c r="HRL102" s="143" t="s">
        <v>242</v>
      </c>
      <c r="HRM102" s="143" t="s">
        <v>242</v>
      </c>
      <c r="HRN102" s="143" t="s">
        <v>242</v>
      </c>
      <c r="HRO102" s="143" t="s">
        <v>242</v>
      </c>
      <c r="HRP102" s="143" t="s">
        <v>242</v>
      </c>
      <c r="HRQ102" s="143" t="s">
        <v>242</v>
      </c>
      <c r="HRR102" s="143" t="s">
        <v>242</v>
      </c>
      <c r="HRS102" s="143" t="s">
        <v>242</v>
      </c>
      <c r="HRT102" s="143" t="s">
        <v>242</v>
      </c>
      <c r="HRU102" s="143" t="s">
        <v>242</v>
      </c>
      <c r="HRV102" s="143" t="s">
        <v>242</v>
      </c>
      <c r="HRW102" s="143" t="s">
        <v>242</v>
      </c>
      <c r="HRX102" s="143" t="s">
        <v>242</v>
      </c>
      <c r="HRY102" s="143" t="s">
        <v>242</v>
      </c>
      <c r="HRZ102" s="143" t="s">
        <v>242</v>
      </c>
      <c r="HSA102" s="143" t="s">
        <v>242</v>
      </c>
      <c r="HSB102" s="143" t="s">
        <v>242</v>
      </c>
      <c r="HSC102" s="143" t="s">
        <v>242</v>
      </c>
      <c r="HSD102" s="143" t="s">
        <v>242</v>
      </c>
      <c r="HSE102" s="143" t="s">
        <v>242</v>
      </c>
      <c r="HSF102" s="143" t="s">
        <v>242</v>
      </c>
      <c r="HSG102" s="143" t="s">
        <v>242</v>
      </c>
      <c r="HSH102" s="143" t="s">
        <v>242</v>
      </c>
      <c r="HSI102" s="143" t="s">
        <v>242</v>
      </c>
      <c r="HSJ102" s="143" t="s">
        <v>242</v>
      </c>
      <c r="HSK102" s="143" t="s">
        <v>242</v>
      </c>
      <c r="HSL102" s="143" t="s">
        <v>242</v>
      </c>
      <c r="HSM102" s="143" t="s">
        <v>242</v>
      </c>
      <c r="HSN102" s="143" t="s">
        <v>242</v>
      </c>
      <c r="HSO102" s="143" t="s">
        <v>242</v>
      </c>
      <c r="HSP102" s="143" t="s">
        <v>242</v>
      </c>
      <c r="HSQ102" s="143" t="s">
        <v>242</v>
      </c>
      <c r="HSR102" s="143" t="s">
        <v>242</v>
      </c>
      <c r="HSS102" s="143" t="s">
        <v>242</v>
      </c>
      <c r="HST102" s="143" t="s">
        <v>242</v>
      </c>
      <c r="HSU102" s="143" t="s">
        <v>242</v>
      </c>
      <c r="HSV102" s="143" t="s">
        <v>242</v>
      </c>
      <c r="HSW102" s="143" t="s">
        <v>242</v>
      </c>
      <c r="HSX102" s="143" t="s">
        <v>242</v>
      </c>
      <c r="HSY102" s="143" t="s">
        <v>242</v>
      </c>
      <c r="HSZ102" s="143" t="s">
        <v>242</v>
      </c>
      <c r="HTA102" s="143" t="s">
        <v>242</v>
      </c>
      <c r="HTB102" s="143" t="s">
        <v>242</v>
      </c>
      <c r="HTC102" s="143" t="s">
        <v>242</v>
      </c>
      <c r="HTD102" s="143" t="s">
        <v>242</v>
      </c>
      <c r="HTE102" s="143" t="s">
        <v>242</v>
      </c>
      <c r="HTF102" s="143" t="s">
        <v>242</v>
      </c>
      <c r="HTG102" s="143" t="s">
        <v>242</v>
      </c>
      <c r="HTH102" s="143" t="s">
        <v>242</v>
      </c>
      <c r="HTI102" s="143" t="s">
        <v>242</v>
      </c>
      <c r="HTJ102" s="143" t="s">
        <v>242</v>
      </c>
      <c r="HTK102" s="143" t="s">
        <v>242</v>
      </c>
      <c r="HTL102" s="143" t="s">
        <v>242</v>
      </c>
      <c r="HTM102" s="143" t="s">
        <v>242</v>
      </c>
      <c r="HTN102" s="143" t="s">
        <v>242</v>
      </c>
      <c r="HTO102" s="143" t="s">
        <v>242</v>
      </c>
      <c r="HTP102" s="143" t="s">
        <v>242</v>
      </c>
      <c r="HTQ102" s="143" t="s">
        <v>242</v>
      </c>
      <c r="HTR102" s="143" t="s">
        <v>242</v>
      </c>
      <c r="HTS102" s="143" t="s">
        <v>242</v>
      </c>
      <c r="HTT102" s="143" t="s">
        <v>242</v>
      </c>
      <c r="HTU102" s="143" t="s">
        <v>242</v>
      </c>
      <c r="HTV102" s="143" t="s">
        <v>242</v>
      </c>
      <c r="HTW102" s="143" t="s">
        <v>242</v>
      </c>
      <c r="HTX102" s="143" t="s">
        <v>242</v>
      </c>
      <c r="HTY102" s="143" t="s">
        <v>242</v>
      </c>
      <c r="HTZ102" s="143" t="s">
        <v>242</v>
      </c>
      <c r="HUA102" s="143" t="s">
        <v>242</v>
      </c>
      <c r="HUB102" s="143" t="s">
        <v>242</v>
      </c>
      <c r="HUC102" s="143" t="s">
        <v>242</v>
      </c>
      <c r="HUD102" s="143" t="s">
        <v>242</v>
      </c>
      <c r="HUE102" s="143" t="s">
        <v>242</v>
      </c>
      <c r="HUF102" s="143" t="s">
        <v>242</v>
      </c>
      <c r="HUG102" s="143" t="s">
        <v>242</v>
      </c>
      <c r="HUH102" s="143" t="s">
        <v>242</v>
      </c>
      <c r="HUI102" s="143" t="s">
        <v>242</v>
      </c>
      <c r="HUJ102" s="143" t="s">
        <v>242</v>
      </c>
      <c r="HUK102" s="143" t="s">
        <v>242</v>
      </c>
      <c r="HUL102" s="143" t="s">
        <v>242</v>
      </c>
      <c r="HUM102" s="143" t="s">
        <v>242</v>
      </c>
      <c r="HUN102" s="143" t="s">
        <v>242</v>
      </c>
      <c r="HUO102" s="143" t="s">
        <v>242</v>
      </c>
      <c r="HUP102" s="143" t="s">
        <v>242</v>
      </c>
      <c r="HUQ102" s="143" t="s">
        <v>242</v>
      </c>
      <c r="HUR102" s="143" t="s">
        <v>242</v>
      </c>
      <c r="HUS102" s="143" t="s">
        <v>242</v>
      </c>
      <c r="HUT102" s="143" t="s">
        <v>242</v>
      </c>
      <c r="HUU102" s="143" t="s">
        <v>242</v>
      </c>
      <c r="HUV102" s="143" t="s">
        <v>242</v>
      </c>
      <c r="HUW102" s="143" t="s">
        <v>242</v>
      </c>
      <c r="HUX102" s="143" t="s">
        <v>242</v>
      </c>
      <c r="HUY102" s="143" t="s">
        <v>242</v>
      </c>
      <c r="HUZ102" s="143" t="s">
        <v>242</v>
      </c>
      <c r="HVA102" s="143" t="s">
        <v>242</v>
      </c>
      <c r="HVB102" s="143" t="s">
        <v>242</v>
      </c>
      <c r="HVC102" s="143" t="s">
        <v>242</v>
      </c>
      <c r="HVD102" s="143" t="s">
        <v>242</v>
      </c>
      <c r="HVE102" s="143" t="s">
        <v>242</v>
      </c>
      <c r="HVF102" s="143" t="s">
        <v>242</v>
      </c>
      <c r="HVG102" s="143" t="s">
        <v>242</v>
      </c>
      <c r="HVH102" s="143" t="s">
        <v>242</v>
      </c>
      <c r="HVI102" s="143" t="s">
        <v>242</v>
      </c>
      <c r="HVJ102" s="143" t="s">
        <v>242</v>
      </c>
      <c r="HVK102" s="143" t="s">
        <v>242</v>
      </c>
      <c r="HVL102" s="143" t="s">
        <v>242</v>
      </c>
      <c r="HVM102" s="143" t="s">
        <v>242</v>
      </c>
      <c r="HVN102" s="143" t="s">
        <v>242</v>
      </c>
      <c r="HVO102" s="143" t="s">
        <v>242</v>
      </c>
      <c r="HVP102" s="143" t="s">
        <v>242</v>
      </c>
      <c r="HVQ102" s="143" t="s">
        <v>242</v>
      </c>
      <c r="HVR102" s="143" t="s">
        <v>242</v>
      </c>
      <c r="HVS102" s="143" t="s">
        <v>242</v>
      </c>
      <c r="HVT102" s="143" t="s">
        <v>242</v>
      </c>
      <c r="HVU102" s="143" t="s">
        <v>242</v>
      </c>
      <c r="HVV102" s="143" t="s">
        <v>242</v>
      </c>
      <c r="HVW102" s="143" t="s">
        <v>242</v>
      </c>
      <c r="HVX102" s="143" t="s">
        <v>242</v>
      </c>
      <c r="HVY102" s="143" t="s">
        <v>242</v>
      </c>
      <c r="HVZ102" s="143" t="s">
        <v>242</v>
      </c>
      <c r="HWA102" s="143" t="s">
        <v>242</v>
      </c>
      <c r="HWB102" s="143" t="s">
        <v>242</v>
      </c>
      <c r="HWC102" s="143" t="s">
        <v>242</v>
      </c>
      <c r="HWD102" s="143" t="s">
        <v>242</v>
      </c>
      <c r="HWE102" s="143" t="s">
        <v>242</v>
      </c>
      <c r="HWF102" s="143" t="s">
        <v>242</v>
      </c>
      <c r="HWG102" s="143" t="s">
        <v>242</v>
      </c>
      <c r="HWH102" s="143" t="s">
        <v>242</v>
      </c>
      <c r="HWI102" s="143" t="s">
        <v>242</v>
      </c>
      <c r="HWJ102" s="143" t="s">
        <v>242</v>
      </c>
      <c r="HWK102" s="143" t="s">
        <v>242</v>
      </c>
      <c r="HWL102" s="143" t="s">
        <v>242</v>
      </c>
      <c r="HWM102" s="143" t="s">
        <v>242</v>
      </c>
      <c r="HWN102" s="143" t="s">
        <v>242</v>
      </c>
      <c r="HWO102" s="143" t="s">
        <v>242</v>
      </c>
      <c r="HWP102" s="143" t="s">
        <v>242</v>
      </c>
      <c r="HWQ102" s="143" t="s">
        <v>242</v>
      </c>
      <c r="HWR102" s="143" t="s">
        <v>242</v>
      </c>
      <c r="HWS102" s="143" t="s">
        <v>242</v>
      </c>
      <c r="HWT102" s="143" t="s">
        <v>242</v>
      </c>
      <c r="HWU102" s="143" t="s">
        <v>242</v>
      </c>
      <c r="HWV102" s="143" t="s">
        <v>242</v>
      </c>
      <c r="HWW102" s="143" t="s">
        <v>242</v>
      </c>
      <c r="HWX102" s="143" t="s">
        <v>242</v>
      </c>
      <c r="HWY102" s="143" t="s">
        <v>242</v>
      </c>
      <c r="HWZ102" s="143" t="s">
        <v>242</v>
      </c>
      <c r="HXA102" s="143" t="s">
        <v>242</v>
      </c>
      <c r="HXB102" s="143" t="s">
        <v>242</v>
      </c>
      <c r="HXC102" s="143" t="s">
        <v>242</v>
      </c>
      <c r="HXD102" s="143" t="s">
        <v>242</v>
      </c>
      <c r="HXE102" s="143" t="s">
        <v>242</v>
      </c>
      <c r="HXF102" s="143" t="s">
        <v>242</v>
      </c>
      <c r="HXG102" s="143" t="s">
        <v>242</v>
      </c>
      <c r="HXH102" s="143" t="s">
        <v>242</v>
      </c>
      <c r="HXI102" s="143" t="s">
        <v>242</v>
      </c>
      <c r="HXJ102" s="143" t="s">
        <v>242</v>
      </c>
      <c r="HXK102" s="143" t="s">
        <v>242</v>
      </c>
      <c r="HXL102" s="143" t="s">
        <v>242</v>
      </c>
      <c r="HXM102" s="143" t="s">
        <v>242</v>
      </c>
      <c r="HXN102" s="143" t="s">
        <v>242</v>
      </c>
      <c r="HXO102" s="143" t="s">
        <v>242</v>
      </c>
      <c r="HXP102" s="143" t="s">
        <v>242</v>
      </c>
      <c r="HXQ102" s="143" t="s">
        <v>242</v>
      </c>
      <c r="HXR102" s="143" t="s">
        <v>242</v>
      </c>
      <c r="HXS102" s="143" t="s">
        <v>242</v>
      </c>
      <c r="HXT102" s="143" t="s">
        <v>242</v>
      </c>
      <c r="HXU102" s="143" t="s">
        <v>242</v>
      </c>
      <c r="HXV102" s="143" t="s">
        <v>242</v>
      </c>
      <c r="HXW102" s="143" t="s">
        <v>242</v>
      </c>
      <c r="HXX102" s="143" t="s">
        <v>242</v>
      </c>
      <c r="HXY102" s="143" t="s">
        <v>242</v>
      </c>
      <c r="HXZ102" s="143" t="s">
        <v>242</v>
      </c>
      <c r="HYA102" s="143" t="s">
        <v>242</v>
      </c>
      <c r="HYB102" s="143" t="s">
        <v>242</v>
      </c>
      <c r="HYC102" s="143" t="s">
        <v>242</v>
      </c>
      <c r="HYD102" s="143" t="s">
        <v>242</v>
      </c>
      <c r="HYE102" s="143" t="s">
        <v>242</v>
      </c>
      <c r="HYF102" s="143" t="s">
        <v>242</v>
      </c>
      <c r="HYG102" s="143" t="s">
        <v>242</v>
      </c>
      <c r="HYH102" s="143" t="s">
        <v>242</v>
      </c>
      <c r="HYI102" s="143" t="s">
        <v>242</v>
      </c>
      <c r="HYJ102" s="143" t="s">
        <v>242</v>
      </c>
      <c r="HYK102" s="143" t="s">
        <v>242</v>
      </c>
      <c r="HYL102" s="143" t="s">
        <v>242</v>
      </c>
      <c r="HYM102" s="143" t="s">
        <v>242</v>
      </c>
      <c r="HYN102" s="143" t="s">
        <v>242</v>
      </c>
      <c r="HYO102" s="143" t="s">
        <v>242</v>
      </c>
      <c r="HYP102" s="143" t="s">
        <v>242</v>
      </c>
      <c r="HYQ102" s="143" t="s">
        <v>242</v>
      </c>
      <c r="HYR102" s="143" t="s">
        <v>242</v>
      </c>
      <c r="HYS102" s="143" t="s">
        <v>242</v>
      </c>
      <c r="HYT102" s="143" t="s">
        <v>242</v>
      </c>
      <c r="HYU102" s="143" t="s">
        <v>242</v>
      </c>
      <c r="HYV102" s="143" t="s">
        <v>242</v>
      </c>
      <c r="HYW102" s="143" t="s">
        <v>242</v>
      </c>
      <c r="HYX102" s="143" t="s">
        <v>242</v>
      </c>
      <c r="HYY102" s="143" t="s">
        <v>242</v>
      </c>
      <c r="HYZ102" s="143" t="s">
        <v>242</v>
      </c>
      <c r="HZA102" s="143" t="s">
        <v>242</v>
      </c>
      <c r="HZB102" s="143" t="s">
        <v>242</v>
      </c>
      <c r="HZC102" s="143" t="s">
        <v>242</v>
      </c>
      <c r="HZD102" s="143" t="s">
        <v>242</v>
      </c>
      <c r="HZE102" s="143" t="s">
        <v>242</v>
      </c>
      <c r="HZF102" s="143" t="s">
        <v>242</v>
      </c>
      <c r="HZG102" s="143" t="s">
        <v>242</v>
      </c>
      <c r="HZH102" s="143" t="s">
        <v>242</v>
      </c>
      <c r="HZI102" s="143" t="s">
        <v>242</v>
      </c>
      <c r="HZJ102" s="143" t="s">
        <v>242</v>
      </c>
      <c r="HZK102" s="143" t="s">
        <v>242</v>
      </c>
      <c r="HZL102" s="143" t="s">
        <v>242</v>
      </c>
      <c r="HZM102" s="143" t="s">
        <v>242</v>
      </c>
      <c r="HZN102" s="143" t="s">
        <v>242</v>
      </c>
      <c r="HZO102" s="143" t="s">
        <v>242</v>
      </c>
      <c r="HZP102" s="143" t="s">
        <v>242</v>
      </c>
      <c r="HZQ102" s="143" t="s">
        <v>242</v>
      </c>
      <c r="HZR102" s="143" t="s">
        <v>242</v>
      </c>
      <c r="HZS102" s="143" t="s">
        <v>242</v>
      </c>
      <c r="HZT102" s="143" t="s">
        <v>242</v>
      </c>
      <c r="HZU102" s="143" t="s">
        <v>242</v>
      </c>
      <c r="HZV102" s="143" t="s">
        <v>242</v>
      </c>
      <c r="HZW102" s="143" t="s">
        <v>242</v>
      </c>
      <c r="HZX102" s="143" t="s">
        <v>242</v>
      </c>
      <c r="HZY102" s="143" t="s">
        <v>242</v>
      </c>
      <c r="HZZ102" s="143" t="s">
        <v>242</v>
      </c>
      <c r="IAA102" s="143" t="s">
        <v>242</v>
      </c>
      <c r="IAB102" s="143" t="s">
        <v>242</v>
      </c>
      <c r="IAC102" s="143" t="s">
        <v>242</v>
      </c>
      <c r="IAD102" s="143" t="s">
        <v>242</v>
      </c>
      <c r="IAE102" s="143" t="s">
        <v>242</v>
      </c>
      <c r="IAF102" s="143" t="s">
        <v>242</v>
      </c>
      <c r="IAG102" s="143" t="s">
        <v>242</v>
      </c>
      <c r="IAH102" s="143" t="s">
        <v>242</v>
      </c>
      <c r="IAI102" s="143" t="s">
        <v>242</v>
      </c>
      <c r="IAJ102" s="143" t="s">
        <v>242</v>
      </c>
      <c r="IAK102" s="143" t="s">
        <v>242</v>
      </c>
      <c r="IAL102" s="143" t="s">
        <v>242</v>
      </c>
      <c r="IAM102" s="143" t="s">
        <v>242</v>
      </c>
      <c r="IAN102" s="143" t="s">
        <v>242</v>
      </c>
      <c r="IAO102" s="143" t="s">
        <v>242</v>
      </c>
      <c r="IAP102" s="143" t="s">
        <v>242</v>
      </c>
      <c r="IAQ102" s="143" t="s">
        <v>242</v>
      </c>
      <c r="IAR102" s="143" t="s">
        <v>242</v>
      </c>
      <c r="IAS102" s="143" t="s">
        <v>242</v>
      </c>
      <c r="IAT102" s="143" t="s">
        <v>242</v>
      </c>
      <c r="IAU102" s="143" t="s">
        <v>242</v>
      </c>
      <c r="IAV102" s="143" t="s">
        <v>242</v>
      </c>
      <c r="IAW102" s="143" t="s">
        <v>242</v>
      </c>
      <c r="IAX102" s="143" t="s">
        <v>242</v>
      </c>
      <c r="IAY102" s="143" t="s">
        <v>242</v>
      </c>
      <c r="IAZ102" s="143" t="s">
        <v>242</v>
      </c>
      <c r="IBA102" s="143" t="s">
        <v>242</v>
      </c>
      <c r="IBB102" s="143" t="s">
        <v>242</v>
      </c>
      <c r="IBC102" s="143" t="s">
        <v>242</v>
      </c>
      <c r="IBD102" s="143" t="s">
        <v>242</v>
      </c>
      <c r="IBE102" s="143" t="s">
        <v>242</v>
      </c>
      <c r="IBF102" s="143" t="s">
        <v>242</v>
      </c>
      <c r="IBG102" s="143" t="s">
        <v>242</v>
      </c>
      <c r="IBH102" s="143" t="s">
        <v>242</v>
      </c>
      <c r="IBI102" s="143" t="s">
        <v>242</v>
      </c>
      <c r="IBJ102" s="143" t="s">
        <v>242</v>
      </c>
      <c r="IBK102" s="143" t="s">
        <v>242</v>
      </c>
      <c r="IBL102" s="143" t="s">
        <v>242</v>
      </c>
      <c r="IBM102" s="143" t="s">
        <v>242</v>
      </c>
      <c r="IBN102" s="143" t="s">
        <v>242</v>
      </c>
      <c r="IBO102" s="143" t="s">
        <v>242</v>
      </c>
      <c r="IBP102" s="143" t="s">
        <v>242</v>
      </c>
      <c r="IBQ102" s="143" t="s">
        <v>242</v>
      </c>
      <c r="IBR102" s="143" t="s">
        <v>242</v>
      </c>
      <c r="IBS102" s="143" t="s">
        <v>242</v>
      </c>
      <c r="IBT102" s="143" t="s">
        <v>242</v>
      </c>
      <c r="IBU102" s="143" t="s">
        <v>242</v>
      </c>
      <c r="IBV102" s="143" t="s">
        <v>242</v>
      </c>
      <c r="IBW102" s="143" t="s">
        <v>242</v>
      </c>
      <c r="IBX102" s="143" t="s">
        <v>242</v>
      </c>
      <c r="IBY102" s="143" t="s">
        <v>242</v>
      </c>
      <c r="IBZ102" s="143" t="s">
        <v>242</v>
      </c>
      <c r="ICA102" s="143" t="s">
        <v>242</v>
      </c>
      <c r="ICB102" s="143" t="s">
        <v>242</v>
      </c>
      <c r="ICC102" s="143" t="s">
        <v>242</v>
      </c>
      <c r="ICD102" s="143" t="s">
        <v>242</v>
      </c>
      <c r="ICE102" s="143" t="s">
        <v>242</v>
      </c>
      <c r="ICF102" s="143" t="s">
        <v>242</v>
      </c>
      <c r="ICG102" s="143" t="s">
        <v>242</v>
      </c>
      <c r="ICH102" s="143" t="s">
        <v>242</v>
      </c>
      <c r="ICI102" s="143" t="s">
        <v>242</v>
      </c>
      <c r="ICJ102" s="143" t="s">
        <v>242</v>
      </c>
      <c r="ICK102" s="143" t="s">
        <v>242</v>
      </c>
      <c r="ICL102" s="143" t="s">
        <v>242</v>
      </c>
      <c r="ICM102" s="143" t="s">
        <v>242</v>
      </c>
      <c r="ICN102" s="143" t="s">
        <v>242</v>
      </c>
      <c r="ICO102" s="143" t="s">
        <v>242</v>
      </c>
      <c r="ICP102" s="143" t="s">
        <v>242</v>
      </c>
      <c r="ICQ102" s="143" t="s">
        <v>242</v>
      </c>
      <c r="ICR102" s="143" t="s">
        <v>242</v>
      </c>
      <c r="ICS102" s="143" t="s">
        <v>242</v>
      </c>
      <c r="ICT102" s="143" t="s">
        <v>242</v>
      </c>
      <c r="ICU102" s="143" t="s">
        <v>242</v>
      </c>
      <c r="ICV102" s="143" t="s">
        <v>242</v>
      </c>
      <c r="ICW102" s="143" t="s">
        <v>242</v>
      </c>
      <c r="ICX102" s="143" t="s">
        <v>242</v>
      </c>
      <c r="ICY102" s="143" t="s">
        <v>242</v>
      </c>
      <c r="ICZ102" s="143" t="s">
        <v>242</v>
      </c>
      <c r="IDA102" s="143" t="s">
        <v>242</v>
      </c>
      <c r="IDB102" s="143" t="s">
        <v>242</v>
      </c>
      <c r="IDC102" s="143" t="s">
        <v>242</v>
      </c>
      <c r="IDD102" s="143" t="s">
        <v>242</v>
      </c>
      <c r="IDE102" s="143" t="s">
        <v>242</v>
      </c>
      <c r="IDF102" s="143" t="s">
        <v>242</v>
      </c>
      <c r="IDG102" s="143" t="s">
        <v>242</v>
      </c>
      <c r="IDH102" s="143" t="s">
        <v>242</v>
      </c>
      <c r="IDI102" s="143" t="s">
        <v>242</v>
      </c>
      <c r="IDJ102" s="143" t="s">
        <v>242</v>
      </c>
      <c r="IDK102" s="143" t="s">
        <v>242</v>
      </c>
      <c r="IDL102" s="143" t="s">
        <v>242</v>
      </c>
      <c r="IDM102" s="143" t="s">
        <v>242</v>
      </c>
      <c r="IDN102" s="143" t="s">
        <v>242</v>
      </c>
      <c r="IDO102" s="143" t="s">
        <v>242</v>
      </c>
      <c r="IDP102" s="143" t="s">
        <v>242</v>
      </c>
      <c r="IDQ102" s="143" t="s">
        <v>242</v>
      </c>
      <c r="IDR102" s="143" t="s">
        <v>242</v>
      </c>
      <c r="IDS102" s="143" t="s">
        <v>242</v>
      </c>
      <c r="IDT102" s="143" t="s">
        <v>242</v>
      </c>
      <c r="IDU102" s="143" t="s">
        <v>242</v>
      </c>
      <c r="IDV102" s="143" t="s">
        <v>242</v>
      </c>
      <c r="IDW102" s="143" t="s">
        <v>242</v>
      </c>
      <c r="IDX102" s="143" t="s">
        <v>242</v>
      </c>
      <c r="IDY102" s="143" t="s">
        <v>242</v>
      </c>
      <c r="IDZ102" s="143" t="s">
        <v>242</v>
      </c>
      <c r="IEA102" s="143" t="s">
        <v>242</v>
      </c>
      <c r="IEB102" s="143" t="s">
        <v>242</v>
      </c>
      <c r="IEC102" s="143" t="s">
        <v>242</v>
      </c>
      <c r="IED102" s="143" t="s">
        <v>242</v>
      </c>
      <c r="IEE102" s="143" t="s">
        <v>242</v>
      </c>
      <c r="IEF102" s="143" t="s">
        <v>242</v>
      </c>
      <c r="IEG102" s="143" t="s">
        <v>242</v>
      </c>
      <c r="IEH102" s="143" t="s">
        <v>242</v>
      </c>
      <c r="IEI102" s="143" t="s">
        <v>242</v>
      </c>
      <c r="IEJ102" s="143" t="s">
        <v>242</v>
      </c>
      <c r="IEK102" s="143" t="s">
        <v>242</v>
      </c>
      <c r="IEL102" s="143" t="s">
        <v>242</v>
      </c>
      <c r="IEM102" s="143" t="s">
        <v>242</v>
      </c>
      <c r="IEN102" s="143" t="s">
        <v>242</v>
      </c>
      <c r="IEO102" s="143" t="s">
        <v>242</v>
      </c>
      <c r="IEP102" s="143" t="s">
        <v>242</v>
      </c>
      <c r="IEQ102" s="143" t="s">
        <v>242</v>
      </c>
      <c r="IER102" s="143" t="s">
        <v>242</v>
      </c>
      <c r="IES102" s="143" t="s">
        <v>242</v>
      </c>
      <c r="IET102" s="143" t="s">
        <v>242</v>
      </c>
      <c r="IEU102" s="143" t="s">
        <v>242</v>
      </c>
      <c r="IEV102" s="143" t="s">
        <v>242</v>
      </c>
      <c r="IEW102" s="143" t="s">
        <v>242</v>
      </c>
      <c r="IEX102" s="143" t="s">
        <v>242</v>
      </c>
      <c r="IEY102" s="143" t="s">
        <v>242</v>
      </c>
      <c r="IEZ102" s="143" t="s">
        <v>242</v>
      </c>
      <c r="IFA102" s="143" t="s">
        <v>242</v>
      </c>
      <c r="IFB102" s="143" t="s">
        <v>242</v>
      </c>
      <c r="IFC102" s="143" t="s">
        <v>242</v>
      </c>
      <c r="IFD102" s="143" t="s">
        <v>242</v>
      </c>
      <c r="IFE102" s="143" t="s">
        <v>242</v>
      </c>
      <c r="IFF102" s="143" t="s">
        <v>242</v>
      </c>
      <c r="IFG102" s="143" t="s">
        <v>242</v>
      </c>
      <c r="IFH102" s="143" t="s">
        <v>242</v>
      </c>
      <c r="IFI102" s="143" t="s">
        <v>242</v>
      </c>
      <c r="IFJ102" s="143" t="s">
        <v>242</v>
      </c>
      <c r="IFK102" s="143" t="s">
        <v>242</v>
      </c>
      <c r="IFL102" s="143" t="s">
        <v>242</v>
      </c>
      <c r="IFM102" s="143" t="s">
        <v>242</v>
      </c>
      <c r="IFN102" s="143" t="s">
        <v>242</v>
      </c>
      <c r="IFO102" s="143" t="s">
        <v>242</v>
      </c>
      <c r="IFP102" s="143" t="s">
        <v>242</v>
      </c>
      <c r="IFQ102" s="143" t="s">
        <v>242</v>
      </c>
      <c r="IFR102" s="143" t="s">
        <v>242</v>
      </c>
      <c r="IFS102" s="143" t="s">
        <v>242</v>
      </c>
      <c r="IFT102" s="143" t="s">
        <v>242</v>
      </c>
      <c r="IFU102" s="143" t="s">
        <v>242</v>
      </c>
      <c r="IFV102" s="143" t="s">
        <v>242</v>
      </c>
      <c r="IFW102" s="143" t="s">
        <v>242</v>
      </c>
      <c r="IFX102" s="143" t="s">
        <v>242</v>
      </c>
      <c r="IFY102" s="143" t="s">
        <v>242</v>
      </c>
      <c r="IFZ102" s="143" t="s">
        <v>242</v>
      </c>
      <c r="IGA102" s="143" t="s">
        <v>242</v>
      </c>
      <c r="IGB102" s="143" t="s">
        <v>242</v>
      </c>
      <c r="IGC102" s="143" t="s">
        <v>242</v>
      </c>
      <c r="IGD102" s="143" t="s">
        <v>242</v>
      </c>
      <c r="IGE102" s="143" t="s">
        <v>242</v>
      </c>
      <c r="IGF102" s="143" t="s">
        <v>242</v>
      </c>
      <c r="IGG102" s="143" t="s">
        <v>242</v>
      </c>
      <c r="IGH102" s="143" t="s">
        <v>242</v>
      </c>
      <c r="IGI102" s="143" t="s">
        <v>242</v>
      </c>
      <c r="IGJ102" s="143" t="s">
        <v>242</v>
      </c>
      <c r="IGK102" s="143" t="s">
        <v>242</v>
      </c>
      <c r="IGL102" s="143" t="s">
        <v>242</v>
      </c>
      <c r="IGM102" s="143" t="s">
        <v>242</v>
      </c>
      <c r="IGN102" s="143" t="s">
        <v>242</v>
      </c>
      <c r="IGO102" s="143" t="s">
        <v>242</v>
      </c>
      <c r="IGP102" s="143" t="s">
        <v>242</v>
      </c>
      <c r="IGQ102" s="143" t="s">
        <v>242</v>
      </c>
      <c r="IGR102" s="143" t="s">
        <v>242</v>
      </c>
      <c r="IGS102" s="143" t="s">
        <v>242</v>
      </c>
      <c r="IGT102" s="143" t="s">
        <v>242</v>
      </c>
      <c r="IGU102" s="143" t="s">
        <v>242</v>
      </c>
      <c r="IGV102" s="143" t="s">
        <v>242</v>
      </c>
      <c r="IGW102" s="143" t="s">
        <v>242</v>
      </c>
      <c r="IGX102" s="143" t="s">
        <v>242</v>
      </c>
      <c r="IGY102" s="143" t="s">
        <v>242</v>
      </c>
      <c r="IGZ102" s="143" t="s">
        <v>242</v>
      </c>
      <c r="IHA102" s="143" t="s">
        <v>242</v>
      </c>
      <c r="IHB102" s="143" t="s">
        <v>242</v>
      </c>
      <c r="IHC102" s="143" t="s">
        <v>242</v>
      </c>
      <c r="IHD102" s="143" t="s">
        <v>242</v>
      </c>
      <c r="IHE102" s="143" t="s">
        <v>242</v>
      </c>
      <c r="IHF102" s="143" t="s">
        <v>242</v>
      </c>
      <c r="IHG102" s="143" t="s">
        <v>242</v>
      </c>
      <c r="IHH102" s="143" t="s">
        <v>242</v>
      </c>
      <c r="IHI102" s="143" t="s">
        <v>242</v>
      </c>
      <c r="IHJ102" s="143" t="s">
        <v>242</v>
      </c>
      <c r="IHK102" s="143" t="s">
        <v>242</v>
      </c>
      <c r="IHL102" s="143" t="s">
        <v>242</v>
      </c>
      <c r="IHM102" s="143" t="s">
        <v>242</v>
      </c>
      <c r="IHN102" s="143" t="s">
        <v>242</v>
      </c>
      <c r="IHO102" s="143" t="s">
        <v>242</v>
      </c>
      <c r="IHP102" s="143" t="s">
        <v>242</v>
      </c>
      <c r="IHQ102" s="143" t="s">
        <v>242</v>
      </c>
      <c r="IHR102" s="143" t="s">
        <v>242</v>
      </c>
      <c r="IHS102" s="143" t="s">
        <v>242</v>
      </c>
      <c r="IHT102" s="143" t="s">
        <v>242</v>
      </c>
      <c r="IHU102" s="143" t="s">
        <v>242</v>
      </c>
      <c r="IHV102" s="143" t="s">
        <v>242</v>
      </c>
      <c r="IHW102" s="143" t="s">
        <v>242</v>
      </c>
      <c r="IHX102" s="143" t="s">
        <v>242</v>
      </c>
      <c r="IHY102" s="143" t="s">
        <v>242</v>
      </c>
      <c r="IHZ102" s="143" t="s">
        <v>242</v>
      </c>
      <c r="IIA102" s="143" t="s">
        <v>242</v>
      </c>
      <c r="IIB102" s="143" t="s">
        <v>242</v>
      </c>
      <c r="IIC102" s="143" t="s">
        <v>242</v>
      </c>
      <c r="IID102" s="143" t="s">
        <v>242</v>
      </c>
      <c r="IIE102" s="143" t="s">
        <v>242</v>
      </c>
      <c r="IIF102" s="143" t="s">
        <v>242</v>
      </c>
      <c r="IIG102" s="143" t="s">
        <v>242</v>
      </c>
      <c r="IIH102" s="143" t="s">
        <v>242</v>
      </c>
      <c r="III102" s="143" t="s">
        <v>242</v>
      </c>
      <c r="IIJ102" s="143" t="s">
        <v>242</v>
      </c>
      <c r="IIK102" s="143" t="s">
        <v>242</v>
      </c>
      <c r="IIL102" s="143" t="s">
        <v>242</v>
      </c>
      <c r="IIM102" s="143" t="s">
        <v>242</v>
      </c>
      <c r="IIN102" s="143" t="s">
        <v>242</v>
      </c>
      <c r="IIO102" s="143" t="s">
        <v>242</v>
      </c>
      <c r="IIP102" s="143" t="s">
        <v>242</v>
      </c>
      <c r="IIQ102" s="143" t="s">
        <v>242</v>
      </c>
      <c r="IIR102" s="143" t="s">
        <v>242</v>
      </c>
      <c r="IIS102" s="143" t="s">
        <v>242</v>
      </c>
      <c r="IIT102" s="143" t="s">
        <v>242</v>
      </c>
      <c r="IIU102" s="143" t="s">
        <v>242</v>
      </c>
      <c r="IIV102" s="143" t="s">
        <v>242</v>
      </c>
      <c r="IIW102" s="143" t="s">
        <v>242</v>
      </c>
      <c r="IIX102" s="143" t="s">
        <v>242</v>
      </c>
      <c r="IIY102" s="143" t="s">
        <v>242</v>
      </c>
      <c r="IIZ102" s="143" t="s">
        <v>242</v>
      </c>
      <c r="IJA102" s="143" t="s">
        <v>242</v>
      </c>
      <c r="IJB102" s="143" t="s">
        <v>242</v>
      </c>
      <c r="IJC102" s="143" t="s">
        <v>242</v>
      </c>
      <c r="IJD102" s="143" t="s">
        <v>242</v>
      </c>
      <c r="IJE102" s="143" t="s">
        <v>242</v>
      </c>
      <c r="IJF102" s="143" t="s">
        <v>242</v>
      </c>
      <c r="IJG102" s="143" t="s">
        <v>242</v>
      </c>
      <c r="IJH102" s="143" t="s">
        <v>242</v>
      </c>
      <c r="IJI102" s="143" t="s">
        <v>242</v>
      </c>
      <c r="IJJ102" s="143" t="s">
        <v>242</v>
      </c>
      <c r="IJK102" s="143" t="s">
        <v>242</v>
      </c>
      <c r="IJL102" s="143" t="s">
        <v>242</v>
      </c>
      <c r="IJM102" s="143" t="s">
        <v>242</v>
      </c>
      <c r="IJN102" s="143" t="s">
        <v>242</v>
      </c>
      <c r="IJO102" s="143" t="s">
        <v>242</v>
      </c>
      <c r="IJP102" s="143" t="s">
        <v>242</v>
      </c>
      <c r="IJQ102" s="143" t="s">
        <v>242</v>
      </c>
      <c r="IJR102" s="143" t="s">
        <v>242</v>
      </c>
      <c r="IJS102" s="143" t="s">
        <v>242</v>
      </c>
      <c r="IJT102" s="143" t="s">
        <v>242</v>
      </c>
      <c r="IJU102" s="143" t="s">
        <v>242</v>
      </c>
      <c r="IJV102" s="143" t="s">
        <v>242</v>
      </c>
      <c r="IJW102" s="143" t="s">
        <v>242</v>
      </c>
      <c r="IJX102" s="143" t="s">
        <v>242</v>
      </c>
      <c r="IJY102" s="143" t="s">
        <v>242</v>
      </c>
      <c r="IJZ102" s="143" t="s">
        <v>242</v>
      </c>
      <c r="IKA102" s="143" t="s">
        <v>242</v>
      </c>
      <c r="IKB102" s="143" t="s">
        <v>242</v>
      </c>
      <c r="IKC102" s="143" t="s">
        <v>242</v>
      </c>
      <c r="IKD102" s="143" t="s">
        <v>242</v>
      </c>
      <c r="IKE102" s="143" t="s">
        <v>242</v>
      </c>
      <c r="IKF102" s="143" t="s">
        <v>242</v>
      </c>
      <c r="IKG102" s="143" t="s">
        <v>242</v>
      </c>
      <c r="IKH102" s="143" t="s">
        <v>242</v>
      </c>
      <c r="IKI102" s="143" t="s">
        <v>242</v>
      </c>
      <c r="IKJ102" s="143" t="s">
        <v>242</v>
      </c>
      <c r="IKK102" s="143" t="s">
        <v>242</v>
      </c>
      <c r="IKL102" s="143" t="s">
        <v>242</v>
      </c>
      <c r="IKM102" s="143" t="s">
        <v>242</v>
      </c>
      <c r="IKN102" s="143" t="s">
        <v>242</v>
      </c>
      <c r="IKO102" s="143" t="s">
        <v>242</v>
      </c>
      <c r="IKP102" s="143" t="s">
        <v>242</v>
      </c>
      <c r="IKQ102" s="143" t="s">
        <v>242</v>
      </c>
      <c r="IKR102" s="143" t="s">
        <v>242</v>
      </c>
      <c r="IKS102" s="143" t="s">
        <v>242</v>
      </c>
      <c r="IKT102" s="143" t="s">
        <v>242</v>
      </c>
      <c r="IKU102" s="143" t="s">
        <v>242</v>
      </c>
      <c r="IKV102" s="143" t="s">
        <v>242</v>
      </c>
      <c r="IKW102" s="143" t="s">
        <v>242</v>
      </c>
      <c r="IKX102" s="143" t="s">
        <v>242</v>
      </c>
      <c r="IKY102" s="143" t="s">
        <v>242</v>
      </c>
      <c r="IKZ102" s="143" t="s">
        <v>242</v>
      </c>
      <c r="ILA102" s="143" t="s">
        <v>242</v>
      </c>
      <c r="ILB102" s="143" t="s">
        <v>242</v>
      </c>
      <c r="ILC102" s="143" t="s">
        <v>242</v>
      </c>
      <c r="ILD102" s="143" t="s">
        <v>242</v>
      </c>
      <c r="ILE102" s="143" t="s">
        <v>242</v>
      </c>
      <c r="ILF102" s="143" t="s">
        <v>242</v>
      </c>
      <c r="ILG102" s="143" t="s">
        <v>242</v>
      </c>
      <c r="ILH102" s="143" t="s">
        <v>242</v>
      </c>
      <c r="ILI102" s="143" t="s">
        <v>242</v>
      </c>
      <c r="ILJ102" s="143" t="s">
        <v>242</v>
      </c>
      <c r="ILK102" s="143" t="s">
        <v>242</v>
      </c>
      <c r="ILL102" s="143" t="s">
        <v>242</v>
      </c>
      <c r="ILM102" s="143" t="s">
        <v>242</v>
      </c>
      <c r="ILN102" s="143" t="s">
        <v>242</v>
      </c>
      <c r="ILO102" s="143" t="s">
        <v>242</v>
      </c>
      <c r="ILP102" s="143" t="s">
        <v>242</v>
      </c>
      <c r="ILQ102" s="143" t="s">
        <v>242</v>
      </c>
      <c r="ILR102" s="143" t="s">
        <v>242</v>
      </c>
      <c r="ILS102" s="143" t="s">
        <v>242</v>
      </c>
      <c r="ILT102" s="143" t="s">
        <v>242</v>
      </c>
      <c r="ILU102" s="143" t="s">
        <v>242</v>
      </c>
      <c r="ILV102" s="143" t="s">
        <v>242</v>
      </c>
      <c r="ILW102" s="143" t="s">
        <v>242</v>
      </c>
      <c r="ILX102" s="143" t="s">
        <v>242</v>
      </c>
      <c r="ILY102" s="143" t="s">
        <v>242</v>
      </c>
      <c r="ILZ102" s="143" t="s">
        <v>242</v>
      </c>
      <c r="IMA102" s="143" t="s">
        <v>242</v>
      </c>
      <c r="IMB102" s="143" t="s">
        <v>242</v>
      </c>
      <c r="IMC102" s="143" t="s">
        <v>242</v>
      </c>
      <c r="IMD102" s="143" t="s">
        <v>242</v>
      </c>
      <c r="IME102" s="143" t="s">
        <v>242</v>
      </c>
      <c r="IMF102" s="143" t="s">
        <v>242</v>
      </c>
      <c r="IMG102" s="143" t="s">
        <v>242</v>
      </c>
      <c r="IMH102" s="143" t="s">
        <v>242</v>
      </c>
      <c r="IMI102" s="143" t="s">
        <v>242</v>
      </c>
      <c r="IMJ102" s="143" t="s">
        <v>242</v>
      </c>
      <c r="IMK102" s="143" t="s">
        <v>242</v>
      </c>
      <c r="IML102" s="143" t="s">
        <v>242</v>
      </c>
      <c r="IMM102" s="143" t="s">
        <v>242</v>
      </c>
      <c r="IMN102" s="143" t="s">
        <v>242</v>
      </c>
      <c r="IMO102" s="143" t="s">
        <v>242</v>
      </c>
      <c r="IMP102" s="143" t="s">
        <v>242</v>
      </c>
      <c r="IMQ102" s="143" t="s">
        <v>242</v>
      </c>
      <c r="IMR102" s="143" t="s">
        <v>242</v>
      </c>
      <c r="IMS102" s="143" t="s">
        <v>242</v>
      </c>
      <c r="IMT102" s="143" t="s">
        <v>242</v>
      </c>
      <c r="IMU102" s="143" t="s">
        <v>242</v>
      </c>
      <c r="IMV102" s="143" t="s">
        <v>242</v>
      </c>
      <c r="IMW102" s="143" t="s">
        <v>242</v>
      </c>
      <c r="IMX102" s="143" t="s">
        <v>242</v>
      </c>
      <c r="IMY102" s="143" t="s">
        <v>242</v>
      </c>
      <c r="IMZ102" s="143" t="s">
        <v>242</v>
      </c>
      <c r="INA102" s="143" t="s">
        <v>242</v>
      </c>
      <c r="INB102" s="143" t="s">
        <v>242</v>
      </c>
      <c r="INC102" s="143" t="s">
        <v>242</v>
      </c>
      <c r="IND102" s="143" t="s">
        <v>242</v>
      </c>
      <c r="INE102" s="143" t="s">
        <v>242</v>
      </c>
      <c r="INF102" s="143" t="s">
        <v>242</v>
      </c>
      <c r="ING102" s="143" t="s">
        <v>242</v>
      </c>
      <c r="INH102" s="143" t="s">
        <v>242</v>
      </c>
      <c r="INI102" s="143" t="s">
        <v>242</v>
      </c>
      <c r="INJ102" s="143" t="s">
        <v>242</v>
      </c>
      <c r="INK102" s="143" t="s">
        <v>242</v>
      </c>
      <c r="INL102" s="143" t="s">
        <v>242</v>
      </c>
      <c r="INM102" s="143" t="s">
        <v>242</v>
      </c>
      <c r="INN102" s="143" t="s">
        <v>242</v>
      </c>
      <c r="INO102" s="143" t="s">
        <v>242</v>
      </c>
      <c r="INP102" s="143" t="s">
        <v>242</v>
      </c>
      <c r="INQ102" s="143" t="s">
        <v>242</v>
      </c>
      <c r="INR102" s="143" t="s">
        <v>242</v>
      </c>
      <c r="INS102" s="143" t="s">
        <v>242</v>
      </c>
      <c r="INT102" s="143" t="s">
        <v>242</v>
      </c>
      <c r="INU102" s="143" t="s">
        <v>242</v>
      </c>
      <c r="INV102" s="143" t="s">
        <v>242</v>
      </c>
      <c r="INW102" s="143" t="s">
        <v>242</v>
      </c>
      <c r="INX102" s="143" t="s">
        <v>242</v>
      </c>
      <c r="INY102" s="143" t="s">
        <v>242</v>
      </c>
      <c r="INZ102" s="143" t="s">
        <v>242</v>
      </c>
      <c r="IOA102" s="143" t="s">
        <v>242</v>
      </c>
      <c r="IOB102" s="143" t="s">
        <v>242</v>
      </c>
      <c r="IOC102" s="143" t="s">
        <v>242</v>
      </c>
      <c r="IOD102" s="143" t="s">
        <v>242</v>
      </c>
      <c r="IOE102" s="143" t="s">
        <v>242</v>
      </c>
      <c r="IOF102" s="143" t="s">
        <v>242</v>
      </c>
      <c r="IOG102" s="143" t="s">
        <v>242</v>
      </c>
      <c r="IOH102" s="143" t="s">
        <v>242</v>
      </c>
      <c r="IOI102" s="143" t="s">
        <v>242</v>
      </c>
      <c r="IOJ102" s="143" t="s">
        <v>242</v>
      </c>
      <c r="IOK102" s="143" t="s">
        <v>242</v>
      </c>
      <c r="IOL102" s="143" t="s">
        <v>242</v>
      </c>
      <c r="IOM102" s="143" t="s">
        <v>242</v>
      </c>
      <c r="ION102" s="143" t="s">
        <v>242</v>
      </c>
      <c r="IOO102" s="143" t="s">
        <v>242</v>
      </c>
      <c r="IOP102" s="143" t="s">
        <v>242</v>
      </c>
      <c r="IOQ102" s="143" t="s">
        <v>242</v>
      </c>
      <c r="IOR102" s="143" t="s">
        <v>242</v>
      </c>
      <c r="IOS102" s="143" t="s">
        <v>242</v>
      </c>
      <c r="IOT102" s="143" t="s">
        <v>242</v>
      </c>
      <c r="IOU102" s="143" t="s">
        <v>242</v>
      </c>
      <c r="IOV102" s="143" t="s">
        <v>242</v>
      </c>
      <c r="IOW102" s="143" t="s">
        <v>242</v>
      </c>
      <c r="IOX102" s="143" t="s">
        <v>242</v>
      </c>
      <c r="IOY102" s="143" t="s">
        <v>242</v>
      </c>
      <c r="IOZ102" s="143" t="s">
        <v>242</v>
      </c>
      <c r="IPA102" s="143" t="s">
        <v>242</v>
      </c>
      <c r="IPB102" s="143" t="s">
        <v>242</v>
      </c>
      <c r="IPC102" s="143" t="s">
        <v>242</v>
      </c>
      <c r="IPD102" s="143" t="s">
        <v>242</v>
      </c>
      <c r="IPE102" s="143" t="s">
        <v>242</v>
      </c>
      <c r="IPF102" s="143" t="s">
        <v>242</v>
      </c>
      <c r="IPG102" s="143" t="s">
        <v>242</v>
      </c>
      <c r="IPH102" s="143" t="s">
        <v>242</v>
      </c>
      <c r="IPI102" s="143" t="s">
        <v>242</v>
      </c>
      <c r="IPJ102" s="143" t="s">
        <v>242</v>
      </c>
      <c r="IPK102" s="143" t="s">
        <v>242</v>
      </c>
      <c r="IPL102" s="143" t="s">
        <v>242</v>
      </c>
      <c r="IPM102" s="143" t="s">
        <v>242</v>
      </c>
      <c r="IPN102" s="143" t="s">
        <v>242</v>
      </c>
      <c r="IPO102" s="143" t="s">
        <v>242</v>
      </c>
      <c r="IPP102" s="143" t="s">
        <v>242</v>
      </c>
      <c r="IPQ102" s="143" t="s">
        <v>242</v>
      </c>
      <c r="IPR102" s="143" t="s">
        <v>242</v>
      </c>
      <c r="IPS102" s="143" t="s">
        <v>242</v>
      </c>
      <c r="IPT102" s="143" t="s">
        <v>242</v>
      </c>
      <c r="IPU102" s="143" t="s">
        <v>242</v>
      </c>
      <c r="IPV102" s="143" t="s">
        <v>242</v>
      </c>
      <c r="IPW102" s="143" t="s">
        <v>242</v>
      </c>
      <c r="IPX102" s="143" t="s">
        <v>242</v>
      </c>
      <c r="IPY102" s="143" t="s">
        <v>242</v>
      </c>
      <c r="IPZ102" s="143" t="s">
        <v>242</v>
      </c>
      <c r="IQA102" s="143" t="s">
        <v>242</v>
      </c>
      <c r="IQB102" s="143" t="s">
        <v>242</v>
      </c>
      <c r="IQC102" s="143" t="s">
        <v>242</v>
      </c>
      <c r="IQD102" s="143" t="s">
        <v>242</v>
      </c>
      <c r="IQE102" s="143" t="s">
        <v>242</v>
      </c>
      <c r="IQF102" s="143" t="s">
        <v>242</v>
      </c>
      <c r="IQG102" s="143" t="s">
        <v>242</v>
      </c>
      <c r="IQH102" s="143" t="s">
        <v>242</v>
      </c>
      <c r="IQI102" s="143" t="s">
        <v>242</v>
      </c>
      <c r="IQJ102" s="143" t="s">
        <v>242</v>
      </c>
      <c r="IQK102" s="143" t="s">
        <v>242</v>
      </c>
      <c r="IQL102" s="143" t="s">
        <v>242</v>
      </c>
      <c r="IQM102" s="143" t="s">
        <v>242</v>
      </c>
      <c r="IQN102" s="143" t="s">
        <v>242</v>
      </c>
      <c r="IQO102" s="143" t="s">
        <v>242</v>
      </c>
      <c r="IQP102" s="143" t="s">
        <v>242</v>
      </c>
      <c r="IQQ102" s="143" t="s">
        <v>242</v>
      </c>
      <c r="IQR102" s="143" t="s">
        <v>242</v>
      </c>
      <c r="IQS102" s="143" t="s">
        <v>242</v>
      </c>
      <c r="IQT102" s="143" t="s">
        <v>242</v>
      </c>
      <c r="IQU102" s="143" t="s">
        <v>242</v>
      </c>
      <c r="IQV102" s="143" t="s">
        <v>242</v>
      </c>
      <c r="IQW102" s="143" t="s">
        <v>242</v>
      </c>
      <c r="IQX102" s="143" t="s">
        <v>242</v>
      </c>
      <c r="IQY102" s="143" t="s">
        <v>242</v>
      </c>
      <c r="IQZ102" s="143" t="s">
        <v>242</v>
      </c>
      <c r="IRA102" s="143" t="s">
        <v>242</v>
      </c>
      <c r="IRB102" s="143" t="s">
        <v>242</v>
      </c>
      <c r="IRC102" s="143" t="s">
        <v>242</v>
      </c>
      <c r="IRD102" s="143" t="s">
        <v>242</v>
      </c>
      <c r="IRE102" s="143" t="s">
        <v>242</v>
      </c>
      <c r="IRF102" s="143" t="s">
        <v>242</v>
      </c>
      <c r="IRG102" s="143" t="s">
        <v>242</v>
      </c>
      <c r="IRH102" s="143" t="s">
        <v>242</v>
      </c>
      <c r="IRI102" s="143" t="s">
        <v>242</v>
      </c>
      <c r="IRJ102" s="143" t="s">
        <v>242</v>
      </c>
      <c r="IRK102" s="143" t="s">
        <v>242</v>
      </c>
      <c r="IRL102" s="143" t="s">
        <v>242</v>
      </c>
      <c r="IRM102" s="143" t="s">
        <v>242</v>
      </c>
      <c r="IRN102" s="143" t="s">
        <v>242</v>
      </c>
      <c r="IRO102" s="143" t="s">
        <v>242</v>
      </c>
      <c r="IRP102" s="143" t="s">
        <v>242</v>
      </c>
      <c r="IRQ102" s="143" t="s">
        <v>242</v>
      </c>
      <c r="IRR102" s="143" t="s">
        <v>242</v>
      </c>
      <c r="IRS102" s="143" t="s">
        <v>242</v>
      </c>
      <c r="IRT102" s="143" t="s">
        <v>242</v>
      </c>
      <c r="IRU102" s="143" t="s">
        <v>242</v>
      </c>
      <c r="IRV102" s="143" t="s">
        <v>242</v>
      </c>
      <c r="IRW102" s="143" t="s">
        <v>242</v>
      </c>
      <c r="IRX102" s="143" t="s">
        <v>242</v>
      </c>
      <c r="IRY102" s="143" t="s">
        <v>242</v>
      </c>
      <c r="IRZ102" s="143" t="s">
        <v>242</v>
      </c>
      <c r="ISA102" s="143" t="s">
        <v>242</v>
      </c>
      <c r="ISB102" s="143" t="s">
        <v>242</v>
      </c>
      <c r="ISC102" s="143" t="s">
        <v>242</v>
      </c>
      <c r="ISD102" s="143" t="s">
        <v>242</v>
      </c>
      <c r="ISE102" s="143" t="s">
        <v>242</v>
      </c>
      <c r="ISF102" s="143" t="s">
        <v>242</v>
      </c>
      <c r="ISG102" s="143" t="s">
        <v>242</v>
      </c>
      <c r="ISH102" s="143" t="s">
        <v>242</v>
      </c>
      <c r="ISI102" s="143" t="s">
        <v>242</v>
      </c>
      <c r="ISJ102" s="143" t="s">
        <v>242</v>
      </c>
      <c r="ISK102" s="143" t="s">
        <v>242</v>
      </c>
      <c r="ISL102" s="143" t="s">
        <v>242</v>
      </c>
      <c r="ISM102" s="143" t="s">
        <v>242</v>
      </c>
      <c r="ISN102" s="143" t="s">
        <v>242</v>
      </c>
      <c r="ISO102" s="143" t="s">
        <v>242</v>
      </c>
      <c r="ISP102" s="143" t="s">
        <v>242</v>
      </c>
      <c r="ISQ102" s="143" t="s">
        <v>242</v>
      </c>
      <c r="ISR102" s="143" t="s">
        <v>242</v>
      </c>
      <c r="ISS102" s="143" t="s">
        <v>242</v>
      </c>
      <c r="IST102" s="143" t="s">
        <v>242</v>
      </c>
      <c r="ISU102" s="143" t="s">
        <v>242</v>
      </c>
      <c r="ISV102" s="143" t="s">
        <v>242</v>
      </c>
      <c r="ISW102" s="143" t="s">
        <v>242</v>
      </c>
      <c r="ISX102" s="143" t="s">
        <v>242</v>
      </c>
      <c r="ISY102" s="143" t="s">
        <v>242</v>
      </c>
      <c r="ISZ102" s="143" t="s">
        <v>242</v>
      </c>
      <c r="ITA102" s="143" t="s">
        <v>242</v>
      </c>
      <c r="ITB102" s="143" t="s">
        <v>242</v>
      </c>
      <c r="ITC102" s="143" t="s">
        <v>242</v>
      </c>
      <c r="ITD102" s="143" t="s">
        <v>242</v>
      </c>
      <c r="ITE102" s="143" t="s">
        <v>242</v>
      </c>
      <c r="ITF102" s="143" t="s">
        <v>242</v>
      </c>
      <c r="ITG102" s="143" t="s">
        <v>242</v>
      </c>
      <c r="ITH102" s="143" t="s">
        <v>242</v>
      </c>
      <c r="ITI102" s="143" t="s">
        <v>242</v>
      </c>
      <c r="ITJ102" s="143" t="s">
        <v>242</v>
      </c>
      <c r="ITK102" s="143" t="s">
        <v>242</v>
      </c>
      <c r="ITL102" s="143" t="s">
        <v>242</v>
      </c>
      <c r="ITM102" s="143" t="s">
        <v>242</v>
      </c>
      <c r="ITN102" s="143" t="s">
        <v>242</v>
      </c>
      <c r="ITO102" s="143" t="s">
        <v>242</v>
      </c>
      <c r="ITP102" s="143" t="s">
        <v>242</v>
      </c>
      <c r="ITQ102" s="143" t="s">
        <v>242</v>
      </c>
      <c r="ITR102" s="143" t="s">
        <v>242</v>
      </c>
      <c r="ITS102" s="143" t="s">
        <v>242</v>
      </c>
      <c r="ITT102" s="143" t="s">
        <v>242</v>
      </c>
      <c r="ITU102" s="143" t="s">
        <v>242</v>
      </c>
      <c r="ITV102" s="143" t="s">
        <v>242</v>
      </c>
      <c r="ITW102" s="143" t="s">
        <v>242</v>
      </c>
      <c r="ITX102" s="143" t="s">
        <v>242</v>
      </c>
      <c r="ITY102" s="143" t="s">
        <v>242</v>
      </c>
      <c r="ITZ102" s="143" t="s">
        <v>242</v>
      </c>
      <c r="IUA102" s="143" t="s">
        <v>242</v>
      </c>
      <c r="IUB102" s="143" t="s">
        <v>242</v>
      </c>
      <c r="IUC102" s="143" t="s">
        <v>242</v>
      </c>
      <c r="IUD102" s="143" t="s">
        <v>242</v>
      </c>
      <c r="IUE102" s="143" t="s">
        <v>242</v>
      </c>
      <c r="IUF102" s="143" t="s">
        <v>242</v>
      </c>
      <c r="IUG102" s="143" t="s">
        <v>242</v>
      </c>
      <c r="IUH102" s="143" t="s">
        <v>242</v>
      </c>
      <c r="IUI102" s="143" t="s">
        <v>242</v>
      </c>
      <c r="IUJ102" s="143" t="s">
        <v>242</v>
      </c>
      <c r="IUK102" s="143" t="s">
        <v>242</v>
      </c>
      <c r="IUL102" s="143" t="s">
        <v>242</v>
      </c>
      <c r="IUM102" s="143" t="s">
        <v>242</v>
      </c>
      <c r="IUN102" s="143" t="s">
        <v>242</v>
      </c>
      <c r="IUO102" s="143" t="s">
        <v>242</v>
      </c>
      <c r="IUP102" s="143" t="s">
        <v>242</v>
      </c>
      <c r="IUQ102" s="143" t="s">
        <v>242</v>
      </c>
      <c r="IUR102" s="143" t="s">
        <v>242</v>
      </c>
      <c r="IUS102" s="143" t="s">
        <v>242</v>
      </c>
      <c r="IUT102" s="143" t="s">
        <v>242</v>
      </c>
      <c r="IUU102" s="143" t="s">
        <v>242</v>
      </c>
      <c r="IUV102" s="143" t="s">
        <v>242</v>
      </c>
      <c r="IUW102" s="143" t="s">
        <v>242</v>
      </c>
      <c r="IUX102" s="143" t="s">
        <v>242</v>
      </c>
      <c r="IUY102" s="143" t="s">
        <v>242</v>
      </c>
      <c r="IUZ102" s="143" t="s">
        <v>242</v>
      </c>
      <c r="IVA102" s="143" t="s">
        <v>242</v>
      </c>
      <c r="IVB102" s="143" t="s">
        <v>242</v>
      </c>
      <c r="IVC102" s="143" t="s">
        <v>242</v>
      </c>
      <c r="IVD102" s="143" t="s">
        <v>242</v>
      </c>
      <c r="IVE102" s="143" t="s">
        <v>242</v>
      </c>
      <c r="IVF102" s="143" t="s">
        <v>242</v>
      </c>
      <c r="IVG102" s="143" t="s">
        <v>242</v>
      </c>
      <c r="IVH102" s="143" t="s">
        <v>242</v>
      </c>
      <c r="IVI102" s="143" t="s">
        <v>242</v>
      </c>
      <c r="IVJ102" s="143" t="s">
        <v>242</v>
      </c>
      <c r="IVK102" s="143" t="s">
        <v>242</v>
      </c>
      <c r="IVL102" s="143" t="s">
        <v>242</v>
      </c>
      <c r="IVM102" s="143" t="s">
        <v>242</v>
      </c>
      <c r="IVN102" s="143" t="s">
        <v>242</v>
      </c>
      <c r="IVO102" s="143" t="s">
        <v>242</v>
      </c>
      <c r="IVP102" s="143" t="s">
        <v>242</v>
      </c>
      <c r="IVQ102" s="143" t="s">
        <v>242</v>
      </c>
      <c r="IVR102" s="143" t="s">
        <v>242</v>
      </c>
      <c r="IVS102" s="143" t="s">
        <v>242</v>
      </c>
      <c r="IVT102" s="143" t="s">
        <v>242</v>
      </c>
      <c r="IVU102" s="143" t="s">
        <v>242</v>
      </c>
      <c r="IVV102" s="143" t="s">
        <v>242</v>
      </c>
      <c r="IVW102" s="143" t="s">
        <v>242</v>
      </c>
      <c r="IVX102" s="143" t="s">
        <v>242</v>
      </c>
      <c r="IVY102" s="143" t="s">
        <v>242</v>
      </c>
      <c r="IVZ102" s="143" t="s">
        <v>242</v>
      </c>
      <c r="IWA102" s="143" t="s">
        <v>242</v>
      </c>
      <c r="IWB102" s="143" t="s">
        <v>242</v>
      </c>
      <c r="IWC102" s="143" t="s">
        <v>242</v>
      </c>
      <c r="IWD102" s="143" t="s">
        <v>242</v>
      </c>
      <c r="IWE102" s="143" t="s">
        <v>242</v>
      </c>
      <c r="IWF102" s="143" t="s">
        <v>242</v>
      </c>
      <c r="IWG102" s="143" t="s">
        <v>242</v>
      </c>
      <c r="IWH102" s="143" t="s">
        <v>242</v>
      </c>
      <c r="IWI102" s="143" t="s">
        <v>242</v>
      </c>
      <c r="IWJ102" s="143" t="s">
        <v>242</v>
      </c>
      <c r="IWK102" s="143" t="s">
        <v>242</v>
      </c>
      <c r="IWL102" s="143" t="s">
        <v>242</v>
      </c>
      <c r="IWM102" s="143" t="s">
        <v>242</v>
      </c>
      <c r="IWN102" s="143" t="s">
        <v>242</v>
      </c>
      <c r="IWO102" s="143" t="s">
        <v>242</v>
      </c>
      <c r="IWP102" s="143" t="s">
        <v>242</v>
      </c>
      <c r="IWQ102" s="143" t="s">
        <v>242</v>
      </c>
      <c r="IWR102" s="143" t="s">
        <v>242</v>
      </c>
      <c r="IWS102" s="143" t="s">
        <v>242</v>
      </c>
      <c r="IWT102" s="143" t="s">
        <v>242</v>
      </c>
      <c r="IWU102" s="143" t="s">
        <v>242</v>
      </c>
      <c r="IWV102" s="143" t="s">
        <v>242</v>
      </c>
      <c r="IWW102" s="143" t="s">
        <v>242</v>
      </c>
      <c r="IWX102" s="143" t="s">
        <v>242</v>
      </c>
      <c r="IWY102" s="143" t="s">
        <v>242</v>
      </c>
      <c r="IWZ102" s="143" t="s">
        <v>242</v>
      </c>
      <c r="IXA102" s="143" t="s">
        <v>242</v>
      </c>
      <c r="IXB102" s="143" t="s">
        <v>242</v>
      </c>
      <c r="IXC102" s="143" t="s">
        <v>242</v>
      </c>
      <c r="IXD102" s="143" t="s">
        <v>242</v>
      </c>
      <c r="IXE102" s="143" t="s">
        <v>242</v>
      </c>
      <c r="IXF102" s="143" t="s">
        <v>242</v>
      </c>
      <c r="IXG102" s="143" t="s">
        <v>242</v>
      </c>
      <c r="IXH102" s="143" t="s">
        <v>242</v>
      </c>
      <c r="IXI102" s="143" t="s">
        <v>242</v>
      </c>
      <c r="IXJ102" s="143" t="s">
        <v>242</v>
      </c>
      <c r="IXK102" s="143" t="s">
        <v>242</v>
      </c>
      <c r="IXL102" s="143" t="s">
        <v>242</v>
      </c>
      <c r="IXM102" s="143" t="s">
        <v>242</v>
      </c>
      <c r="IXN102" s="143" t="s">
        <v>242</v>
      </c>
      <c r="IXO102" s="143" t="s">
        <v>242</v>
      </c>
      <c r="IXP102" s="143" t="s">
        <v>242</v>
      </c>
      <c r="IXQ102" s="143" t="s">
        <v>242</v>
      </c>
      <c r="IXR102" s="143" t="s">
        <v>242</v>
      </c>
      <c r="IXS102" s="143" t="s">
        <v>242</v>
      </c>
      <c r="IXT102" s="143" t="s">
        <v>242</v>
      </c>
      <c r="IXU102" s="143" t="s">
        <v>242</v>
      </c>
      <c r="IXV102" s="143" t="s">
        <v>242</v>
      </c>
      <c r="IXW102" s="143" t="s">
        <v>242</v>
      </c>
      <c r="IXX102" s="143" t="s">
        <v>242</v>
      </c>
      <c r="IXY102" s="143" t="s">
        <v>242</v>
      </c>
      <c r="IXZ102" s="143" t="s">
        <v>242</v>
      </c>
      <c r="IYA102" s="143" t="s">
        <v>242</v>
      </c>
      <c r="IYB102" s="143" t="s">
        <v>242</v>
      </c>
      <c r="IYC102" s="143" t="s">
        <v>242</v>
      </c>
      <c r="IYD102" s="143" t="s">
        <v>242</v>
      </c>
      <c r="IYE102" s="143" t="s">
        <v>242</v>
      </c>
      <c r="IYF102" s="143" t="s">
        <v>242</v>
      </c>
      <c r="IYG102" s="143" t="s">
        <v>242</v>
      </c>
      <c r="IYH102" s="143" t="s">
        <v>242</v>
      </c>
      <c r="IYI102" s="143" t="s">
        <v>242</v>
      </c>
      <c r="IYJ102" s="143" t="s">
        <v>242</v>
      </c>
      <c r="IYK102" s="143" t="s">
        <v>242</v>
      </c>
      <c r="IYL102" s="143" t="s">
        <v>242</v>
      </c>
      <c r="IYM102" s="143" t="s">
        <v>242</v>
      </c>
      <c r="IYN102" s="143" t="s">
        <v>242</v>
      </c>
      <c r="IYO102" s="143" t="s">
        <v>242</v>
      </c>
      <c r="IYP102" s="143" t="s">
        <v>242</v>
      </c>
      <c r="IYQ102" s="143" t="s">
        <v>242</v>
      </c>
      <c r="IYR102" s="143" t="s">
        <v>242</v>
      </c>
      <c r="IYS102" s="143" t="s">
        <v>242</v>
      </c>
      <c r="IYT102" s="143" t="s">
        <v>242</v>
      </c>
      <c r="IYU102" s="143" t="s">
        <v>242</v>
      </c>
      <c r="IYV102" s="143" t="s">
        <v>242</v>
      </c>
      <c r="IYW102" s="143" t="s">
        <v>242</v>
      </c>
      <c r="IYX102" s="143" t="s">
        <v>242</v>
      </c>
      <c r="IYY102" s="143" t="s">
        <v>242</v>
      </c>
      <c r="IYZ102" s="143" t="s">
        <v>242</v>
      </c>
      <c r="IZA102" s="143" t="s">
        <v>242</v>
      </c>
      <c r="IZB102" s="143" t="s">
        <v>242</v>
      </c>
      <c r="IZC102" s="143" t="s">
        <v>242</v>
      </c>
      <c r="IZD102" s="143" t="s">
        <v>242</v>
      </c>
      <c r="IZE102" s="143" t="s">
        <v>242</v>
      </c>
      <c r="IZF102" s="143" t="s">
        <v>242</v>
      </c>
      <c r="IZG102" s="143" t="s">
        <v>242</v>
      </c>
      <c r="IZH102" s="143" t="s">
        <v>242</v>
      </c>
      <c r="IZI102" s="143" t="s">
        <v>242</v>
      </c>
      <c r="IZJ102" s="143" t="s">
        <v>242</v>
      </c>
      <c r="IZK102" s="143" t="s">
        <v>242</v>
      </c>
      <c r="IZL102" s="143" t="s">
        <v>242</v>
      </c>
      <c r="IZM102" s="143" t="s">
        <v>242</v>
      </c>
      <c r="IZN102" s="143" t="s">
        <v>242</v>
      </c>
      <c r="IZO102" s="143" t="s">
        <v>242</v>
      </c>
      <c r="IZP102" s="143" t="s">
        <v>242</v>
      </c>
      <c r="IZQ102" s="143" t="s">
        <v>242</v>
      </c>
      <c r="IZR102" s="143" t="s">
        <v>242</v>
      </c>
      <c r="IZS102" s="143" t="s">
        <v>242</v>
      </c>
      <c r="IZT102" s="143" t="s">
        <v>242</v>
      </c>
      <c r="IZU102" s="143" t="s">
        <v>242</v>
      </c>
      <c r="IZV102" s="143" t="s">
        <v>242</v>
      </c>
      <c r="IZW102" s="143" t="s">
        <v>242</v>
      </c>
      <c r="IZX102" s="143" t="s">
        <v>242</v>
      </c>
      <c r="IZY102" s="143" t="s">
        <v>242</v>
      </c>
      <c r="IZZ102" s="143" t="s">
        <v>242</v>
      </c>
      <c r="JAA102" s="143" t="s">
        <v>242</v>
      </c>
      <c r="JAB102" s="143" t="s">
        <v>242</v>
      </c>
      <c r="JAC102" s="143" t="s">
        <v>242</v>
      </c>
      <c r="JAD102" s="143" t="s">
        <v>242</v>
      </c>
      <c r="JAE102" s="143" t="s">
        <v>242</v>
      </c>
      <c r="JAF102" s="143" t="s">
        <v>242</v>
      </c>
      <c r="JAG102" s="143" t="s">
        <v>242</v>
      </c>
      <c r="JAH102" s="143" t="s">
        <v>242</v>
      </c>
      <c r="JAI102" s="143" t="s">
        <v>242</v>
      </c>
      <c r="JAJ102" s="143" t="s">
        <v>242</v>
      </c>
      <c r="JAK102" s="143" t="s">
        <v>242</v>
      </c>
      <c r="JAL102" s="143" t="s">
        <v>242</v>
      </c>
      <c r="JAM102" s="143" t="s">
        <v>242</v>
      </c>
      <c r="JAN102" s="143" t="s">
        <v>242</v>
      </c>
      <c r="JAO102" s="143" t="s">
        <v>242</v>
      </c>
      <c r="JAP102" s="143" t="s">
        <v>242</v>
      </c>
      <c r="JAQ102" s="143" t="s">
        <v>242</v>
      </c>
      <c r="JAR102" s="143" t="s">
        <v>242</v>
      </c>
      <c r="JAS102" s="143" t="s">
        <v>242</v>
      </c>
      <c r="JAT102" s="143" t="s">
        <v>242</v>
      </c>
      <c r="JAU102" s="143" t="s">
        <v>242</v>
      </c>
      <c r="JAV102" s="143" t="s">
        <v>242</v>
      </c>
      <c r="JAW102" s="143" t="s">
        <v>242</v>
      </c>
      <c r="JAX102" s="143" t="s">
        <v>242</v>
      </c>
      <c r="JAY102" s="143" t="s">
        <v>242</v>
      </c>
      <c r="JAZ102" s="143" t="s">
        <v>242</v>
      </c>
      <c r="JBA102" s="143" t="s">
        <v>242</v>
      </c>
      <c r="JBB102" s="143" t="s">
        <v>242</v>
      </c>
      <c r="JBC102" s="143" t="s">
        <v>242</v>
      </c>
      <c r="JBD102" s="143" t="s">
        <v>242</v>
      </c>
      <c r="JBE102" s="143" t="s">
        <v>242</v>
      </c>
      <c r="JBF102" s="143" t="s">
        <v>242</v>
      </c>
      <c r="JBG102" s="143" t="s">
        <v>242</v>
      </c>
      <c r="JBH102" s="143" t="s">
        <v>242</v>
      </c>
      <c r="JBI102" s="143" t="s">
        <v>242</v>
      </c>
      <c r="JBJ102" s="143" t="s">
        <v>242</v>
      </c>
      <c r="JBK102" s="143" t="s">
        <v>242</v>
      </c>
      <c r="JBL102" s="143" t="s">
        <v>242</v>
      </c>
      <c r="JBM102" s="143" t="s">
        <v>242</v>
      </c>
      <c r="JBN102" s="143" t="s">
        <v>242</v>
      </c>
      <c r="JBO102" s="143" t="s">
        <v>242</v>
      </c>
      <c r="JBP102" s="143" t="s">
        <v>242</v>
      </c>
      <c r="JBQ102" s="143" t="s">
        <v>242</v>
      </c>
      <c r="JBR102" s="143" t="s">
        <v>242</v>
      </c>
      <c r="JBS102" s="143" t="s">
        <v>242</v>
      </c>
      <c r="JBT102" s="143" t="s">
        <v>242</v>
      </c>
      <c r="JBU102" s="143" t="s">
        <v>242</v>
      </c>
      <c r="JBV102" s="143" t="s">
        <v>242</v>
      </c>
      <c r="JBW102" s="143" t="s">
        <v>242</v>
      </c>
      <c r="JBX102" s="143" t="s">
        <v>242</v>
      </c>
      <c r="JBY102" s="143" t="s">
        <v>242</v>
      </c>
      <c r="JBZ102" s="143" t="s">
        <v>242</v>
      </c>
      <c r="JCA102" s="143" t="s">
        <v>242</v>
      </c>
      <c r="JCB102" s="143" t="s">
        <v>242</v>
      </c>
      <c r="JCC102" s="143" t="s">
        <v>242</v>
      </c>
      <c r="JCD102" s="143" t="s">
        <v>242</v>
      </c>
      <c r="JCE102" s="143" t="s">
        <v>242</v>
      </c>
      <c r="JCF102" s="143" t="s">
        <v>242</v>
      </c>
      <c r="JCG102" s="143" t="s">
        <v>242</v>
      </c>
      <c r="JCH102" s="143" t="s">
        <v>242</v>
      </c>
      <c r="JCI102" s="143" t="s">
        <v>242</v>
      </c>
      <c r="JCJ102" s="143" t="s">
        <v>242</v>
      </c>
      <c r="JCK102" s="143" t="s">
        <v>242</v>
      </c>
      <c r="JCL102" s="143" t="s">
        <v>242</v>
      </c>
      <c r="JCM102" s="143" t="s">
        <v>242</v>
      </c>
      <c r="JCN102" s="143" t="s">
        <v>242</v>
      </c>
      <c r="JCO102" s="143" t="s">
        <v>242</v>
      </c>
      <c r="JCP102" s="143" t="s">
        <v>242</v>
      </c>
      <c r="JCQ102" s="143" t="s">
        <v>242</v>
      </c>
      <c r="JCR102" s="143" t="s">
        <v>242</v>
      </c>
      <c r="JCS102" s="143" t="s">
        <v>242</v>
      </c>
      <c r="JCT102" s="143" t="s">
        <v>242</v>
      </c>
      <c r="JCU102" s="143" t="s">
        <v>242</v>
      </c>
      <c r="JCV102" s="143" t="s">
        <v>242</v>
      </c>
      <c r="JCW102" s="143" t="s">
        <v>242</v>
      </c>
      <c r="JCX102" s="143" t="s">
        <v>242</v>
      </c>
      <c r="JCY102" s="143" t="s">
        <v>242</v>
      </c>
      <c r="JCZ102" s="143" t="s">
        <v>242</v>
      </c>
      <c r="JDA102" s="143" t="s">
        <v>242</v>
      </c>
      <c r="JDB102" s="143" t="s">
        <v>242</v>
      </c>
      <c r="JDC102" s="143" t="s">
        <v>242</v>
      </c>
      <c r="JDD102" s="143" t="s">
        <v>242</v>
      </c>
      <c r="JDE102" s="143" t="s">
        <v>242</v>
      </c>
      <c r="JDF102" s="143" t="s">
        <v>242</v>
      </c>
      <c r="JDG102" s="143" t="s">
        <v>242</v>
      </c>
      <c r="JDH102" s="143" t="s">
        <v>242</v>
      </c>
      <c r="JDI102" s="143" t="s">
        <v>242</v>
      </c>
      <c r="JDJ102" s="143" t="s">
        <v>242</v>
      </c>
      <c r="JDK102" s="143" t="s">
        <v>242</v>
      </c>
      <c r="JDL102" s="143" t="s">
        <v>242</v>
      </c>
      <c r="JDM102" s="143" t="s">
        <v>242</v>
      </c>
      <c r="JDN102" s="143" t="s">
        <v>242</v>
      </c>
      <c r="JDO102" s="143" t="s">
        <v>242</v>
      </c>
      <c r="JDP102" s="143" t="s">
        <v>242</v>
      </c>
      <c r="JDQ102" s="143" t="s">
        <v>242</v>
      </c>
      <c r="JDR102" s="143" t="s">
        <v>242</v>
      </c>
      <c r="JDS102" s="143" t="s">
        <v>242</v>
      </c>
      <c r="JDT102" s="143" t="s">
        <v>242</v>
      </c>
      <c r="JDU102" s="143" t="s">
        <v>242</v>
      </c>
      <c r="JDV102" s="143" t="s">
        <v>242</v>
      </c>
      <c r="JDW102" s="143" t="s">
        <v>242</v>
      </c>
      <c r="JDX102" s="143" t="s">
        <v>242</v>
      </c>
      <c r="JDY102" s="143" t="s">
        <v>242</v>
      </c>
      <c r="JDZ102" s="143" t="s">
        <v>242</v>
      </c>
      <c r="JEA102" s="143" t="s">
        <v>242</v>
      </c>
      <c r="JEB102" s="143" t="s">
        <v>242</v>
      </c>
      <c r="JEC102" s="143" t="s">
        <v>242</v>
      </c>
      <c r="JED102" s="143" t="s">
        <v>242</v>
      </c>
      <c r="JEE102" s="143" t="s">
        <v>242</v>
      </c>
      <c r="JEF102" s="143" t="s">
        <v>242</v>
      </c>
      <c r="JEG102" s="143" t="s">
        <v>242</v>
      </c>
      <c r="JEH102" s="143" t="s">
        <v>242</v>
      </c>
      <c r="JEI102" s="143" t="s">
        <v>242</v>
      </c>
      <c r="JEJ102" s="143" t="s">
        <v>242</v>
      </c>
      <c r="JEK102" s="143" t="s">
        <v>242</v>
      </c>
      <c r="JEL102" s="143" t="s">
        <v>242</v>
      </c>
      <c r="JEM102" s="143" t="s">
        <v>242</v>
      </c>
      <c r="JEN102" s="143" t="s">
        <v>242</v>
      </c>
      <c r="JEO102" s="143" t="s">
        <v>242</v>
      </c>
      <c r="JEP102" s="143" t="s">
        <v>242</v>
      </c>
      <c r="JEQ102" s="143" t="s">
        <v>242</v>
      </c>
      <c r="JER102" s="143" t="s">
        <v>242</v>
      </c>
      <c r="JES102" s="143" t="s">
        <v>242</v>
      </c>
      <c r="JET102" s="143" t="s">
        <v>242</v>
      </c>
      <c r="JEU102" s="143" t="s">
        <v>242</v>
      </c>
      <c r="JEV102" s="143" t="s">
        <v>242</v>
      </c>
      <c r="JEW102" s="143" t="s">
        <v>242</v>
      </c>
      <c r="JEX102" s="143" t="s">
        <v>242</v>
      </c>
      <c r="JEY102" s="143" t="s">
        <v>242</v>
      </c>
      <c r="JEZ102" s="143" t="s">
        <v>242</v>
      </c>
      <c r="JFA102" s="143" t="s">
        <v>242</v>
      </c>
      <c r="JFB102" s="143" t="s">
        <v>242</v>
      </c>
      <c r="JFC102" s="143" t="s">
        <v>242</v>
      </c>
      <c r="JFD102" s="143" t="s">
        <v>242</v>
      </c>
      <c r="JFE102" s="143" t="s">
        <v>242</v>
      </c>
      <c r="JFF102" s="143" t="s">
        <v>242</v>
      </c>
      <c r="JFG102" s="143" t="s">
        <v>242</v>
      </c>
      <c r="JFH102" s="143" t="s">
        <v>242</v>
      </c>
      <c r="JFI102" s="143" t="s">
        <v>242</v>
      </c>
      <c r="JFJ102" s="143" t="s">
        <v>242</v>
      </c>
      <c r="JFK102" s="143" t="s">
        <v>242</v>
      </c>
      <c r="JFL102" s="143" t="s">
        <v>242</v>
      </c>
      <c r="JFM102" s="143" t="s">
        <v>242</v>
      </c>
      <c r="JFN102" s="143" t="s">
        <v>242</v>
      </c>
      <c r="JFO102" s="143" t="s">
        <v>242</v>
      </c>
      <c r="JFP102" s="143" t="s">
        <v>242</v>
      </c>
      <c r="JFQ102" s="143" t="s">
        <v>242</v>
      </c>
      <c r="JFR102" s="143" t="s">
        <v>242</v>
      </c>
      <c r="JFS102" s="143" t="s">
        <v>242</v>
      </c>
      <c r="JFT102" s="143" t="s">
        <v>242</v>
      </c>
      <c r="JFU102" s="143" t="s">
        <v>242</v>
      </c>
      <c r="JFV102" s="143" t="s">
        <v>242</v>
      </c>
      <c r="JFW102" s="143" t="s">
        <v>242</v>
      </c>
      <c r="JFX102" s="143" t="s">
        <v>242</v>
      </c>
      <c r="JFY102" s="143" t="s">
        <v>242</v>
      </c>
      <c r="JFZ102" s="143" t="s">
        <v>242</v>
      </c>
      <c r="JGA102" s="143" t="s">
        <v>242</v>
      </c>
      <c r="JGB102" s="143" t="s">
        <v>242</v>
      </c>
      <c r="JGC102" s="143" t="s">
        <v>242</v>
      </c>
      <c r="JGD102" s="143" t="s">
        <v>242</v>
      </c>
      <c r="JGE102" s="143" t="s">
        <v>242</v>
      </c>
      <c r="JGF102" s="143" t="s">
        <v>242</v>
      </c>
      <c r="JGG102" s="143" t="s">
        <v>242</v>
      </c>
      <c r="JGH102" s="143" t="s">
        <v>242</v>
      </c>
      <c r="JGI102" s="143" t="s">
        <v>242</v>
      </c>
      <c r="JGJ102" s="143" t="s">
        <v>242</v>
      </c>
      <c r="JGK102" s="143" t="s">
        <v>242</v>
      </c>
      <c r="JGL102" s="143" t="s">
        <v>242</v>
      </c>
      <c r="JGM102" s="143" t="s">
        <v>242</v>
      </c>
      <c r="JGN102" s="143" t="s">
        <v>242</v>
      </c>
      <c r="JGO102" s="143" t="s">
        <v>242</v>
      </c>
      <c r="JGP102" s="143" t="s">
        <v>242</v>
      </c>
      <c r="JGQ102" s="143" t="s">
        <v>242</v>
      </c>
      <c r="JGR102" s="143" t="s">
        <v>242</v>
      </c>
      <c r="JGS102" s="143" t="s">
        <v>242</v>
      </c>
      <c r="JGT102" s="143" t="s">
        <v>242</v>
      </c>
      <c r="JGU102" s="143" t="s">
        <v>242</v>
      </c>
      <c r="JGV102" s="143" t="s">
        <v>242</v>
      </c>
      <c r="JGW102" s="143" t="s">
        <v>242</v>
      </c>
      <c r="JGX102" s="143" t="s">
        <v>242</v>
      </c>
      <c r="JGY102" s="143" t="s">
        <v>242</v>
      </c>
      <c r="JGZ102" s="143" t="s">
        <v>242</v>
      </c>
      <c r="JHA102" s="143" t="s">
        <v>242</v>
      </c>
      <c r="JHB102" s="143" t="s">
        <v>242</v>
      </c>
      <c r="JHC102" s="143" t="s">
        <v>242</v>
      </c>
      <c r="JHD102" s="143" t="s">
        <v>242</v>
      </c>
      <c r="JHE102" s="143" t="s">
        <v>242</v>
      </c>
      <c r="JHF102" s="143" t="s">
        <v>242</v>
      </c>
      <c r="JHG102" s="143" t="s">
        <v>242</v>
      </c>
      <c r="JHH102" s="143" t="s">
        <v>242</v>
      </c>
      <c r="JHI102" s="143" t="s">
        <v>242</v>
      </c>
      <c r="JHJ102" s="143" t="s">
        <v>242</v>
      </c>
      <c r="JHK102" s="143" t="s">
        <v>242</v>
      </c>
      <c r="JHL102" s="143" t="s">
        <v>242</v>
      </c>
      <c r="JHM102" s="143" t="s">
        <v>242</v>
      </c>
      <c r="JHN102" s="143" t="s">
        <v>242</v>
      </c>
      <c r="JHO102" s="143" t="s">
        <v>242</v>
      </c>
      <c r="JHP102" s="143" t="s">
        <v>242</v>
      </c>
      <c r="JHQ102" s="143" t="s">
        <v>242</v>
      </c>
      <c r="JHR102" s="143" t="s">
        <v>242</v>
      </c>
      <c r="JHS102" s="143" t="s">
        <v>242</v>
      </c>
      <c r="JHT102" s="143" t="s">
        <v>242</v>
      </c>
      <c r="JHU102" s="143" t="s">
        <v>242</v>
      </c>
      <c r="JHV102" s="143" t="s">
        <v>242</v>
      </c>
      <c r="JHW102" s="143" t="s">
        <v>242</v>
      </c>
      <c r="JHX102" s="143" t="s">
        <v>242</v>
      </c>
      <c r="JHY102" s="143" t="s">
        <v>242</v>
      </c>
      <c r="JHZ102" s="143" t="s">
        <v>242</v>
      </c>
      <c r="JIA102" s="143" t="s">
        <v>242</v>
      </c>
      <c r="JIB102" s="143" t="s">
        <v>242</v>
      </c>
      <c r="JIC102" s="143" t="s">
        <v>242</v>
      </c>
      <c r="JID102" s="143" t="s">
        <v>242</v>
      </c>
      <c r="JIE102" s="143" t="s">
        <v>242</v>
      </c>
      <c r="JIF102" s="143" t="s">
        <v>242</v>
      </c>
      <c r="JIG102" s="143" t="s">
        <v>242</v>
      </c>
      <c r="JIH102" s="143" t="s">
        <v>242</v>
      </c>
      <c r="JII102" s="143" t="s">
        <v>242</v>
      </c>
      <c r="JIJ102" s="143" t="s">
        <v>242</v>
      </c>
      <c r="JIK102" s="143" t="s">
        <v>242</v>
      </c>
      <c r="JIL102" s="143" t="s">
        <v>242</v>
      </c>
      <c r="JIM102" s="143" t="s">
        <v>242</v>
      </c>
      <c r="JIN102" s="143" t="s">
        <v>242</v>
      </c>
      <c r="JIO102" s="143" t="s">
        <v>242</v>
      </c>
      <c r="JIP102" s="143" t="s">
        <v>242</v>
      </c>
      <c r="JIQ102" s="143" t="s">
        <v>242</v>
      </c>
      <c r="JIR102" s="143" t="s">
        <v>242</v>
      </c>
      <c r="JIS102" s="143" t="s">
        <v>242</v>
      </c>
      <c r="JIT102" s="143" t="s">
        <v>242</v>
      </c>
      <c r="JIU102" s="143" t="s">
        <v>242</v>
      </c>
      <c r="JIV102" s="143" t="s">
        <v>242</v>
      </c>
      <c r="JIW102" s="143" t="s">
        <v>242</v>
      </c>
      <c r="JIX102" s="143" t="s">
        <v>242</v>
      </c>
      <c r="JIY102" s="143" t="s">
        <v>242</v>
      </c>
      <c r="JIZ102" s="143" t="s">
        <v>242</v>
      </c>
      <c r="JJA102" s="143" t="s">
        <v>242</v>
      </c>
      <c r="JJB102" s="143" t="s">
        <v>242</v>
      </c>
      <c r="JJC102" s="143" t="s">
        <v>242</v>
      </c>
      <c r="JJD102" s="143" t="s">
        <v>242</v>
      </c>
      <c r="JJE102" s="143" t="s">
        <v>242</v>
      </c>
      <c r="JJF102" s="143" t="s">
        <v>242</v>
      </c>
      <c r="JJG102" s="143" t="s">
        <v>242</v>
      </c>
      <c r="JJH102" s="143" t="s">
        <v>242</v>
      </c>
      <c r="JJI102" s="143" t="s">
        <v>242</v>
      </c>
      <c r="JJJ102" s="143" t="s">
        <v>242</v>
      </c>
      <c r="JJK102" s="143" t="s">
        <v>242</v>
      </c>
      <c r="JJL102" s="143" t="s">
        <v>242</v>
      </c>
      <c r="JJM102" s="143" t="s">
        <v>242</v>
      </c>
      <c r="JJN102" s="143" t="s">
        <v>242</v>
      </c>
      <c r="JJO102" s="143" t="s">
        <v>242</v>
      </c>
      <c r="JJP102" s="143" t="s">
        <v>242</v>
      </c>
      <c r="JJQ102" s="143" t="s">
        <v>242</v>
      </c>
      <c r="JJR102" s="143" t="s">
        <v>242</v>
      </c>
      <c r="JJS102" s="143" t="s">
        <v>242</v>
      </c>
      <c r="JJT102" s="143" t="s">
        <v>242</v>
      </c>
      <c r="JJU102" s="143" t="s">
        <v>242</v>
      </c>
      <c r="JJV102" s="143" t="s">
        <v>242</v>
      </c>
      <c r="JJW102" s="143" t="s">
        <v>242</v>
      </c>
      <c r="JJX102" s="143" t="s">
        <v>242</v>
      </c>
      <c r="JJY102" s="143" t="s">
        <v>242</v>
      </c>
      <c r="JJZ102" s="143" t="s">
        <v>242</v>
      </c>
      <c r="JKA102" s="143" t="s">
        <v>242</v>
      </c>
      <c r="JKB102" s="143" t="s">
        <v>242</v>
      </c>
      <c r="JKC102" s="143" t="s">
        <v>242</v>
      </c>
      <c r="JKD102" s="143" t="s">
        <v>242</v>
      </c>
      <c r="JKE102" s="143" t="s">
        <v>242</v>
      </c>
      <c r="JKF102" s="143" t="s">
        <v>242</v>
      </c>
      <c r="JKG102" s="143" t="s">
        <v>242</v>
      </c>
      <c r="JKH102" s="143" t="s">
        <v>242</v>
      </c>
      <c r="JKI102" s="143" t="s">
        <v>242</v>
      </c>
      <c r="JKJ102" s="143" t="s">
        <v>242</v>
      </c>
      <c r="JKK102" s="143" t="s">
        <v>242</v>
      </c>
      <c r="JKL102" s="143" t="s">
        <v>242</v>
      </c>
      <c r="JKM102" s="143" t="s">
        <v>242</v>
      </c>
      <c r="JKN102" s="143" t="s">
        <v>242</v>
      </c>
      <c r="JKO102" s="143" t="s">
        <v>242</v>
      </c>
      <c r="JKP102" s="143" t="s">
        <v>242</v>
      </c>
      <c r="JKQ102" s="143" t="s">
        <v>242</v>
      </c>
      <c r="JKR102" s="143" t="s">
        <v>242</v>
      </c>
      <c r="JKS102" s="143" t="s">
        <v>242</v>
      </c>
      <c r="JKT102" s="143" t="s">
        <v>242</v>
      </c>
      <c r="JKU102" s="143" t="s">
        <v>242</v>
      </c>
      <c r="JKV102" s="143" t="s">
        <v>242</v>
      </c>
      <c r="JKW102" s="143" t="s">
        <v>242</v>
      </c>
      <c r="JKX102" s="143" t="s">
        <v>242</v>
      </c>
      <c r="JKY102" s="143" t="s">
        <v>242</v>
      </c>
      <c r="JKZ102" s="143" t="s">
        <v>242</v>
      </c>
      <c r="JLA102" s="143" t="s">
        <v>242</v>
      </c>
      <c r="JLB102" s="143" t="s">
        <v>242</v>
      </c>
      <c r="JLC102" s="143" t="s">
        <v>242</v>
      </c>
      <c r="JLD102" s="143" t="s">
        <v>242</v>
      </c>
      <c r="JLE102" s="143" t="s">
        <v>242</v>
      </c>
      <c r="JLF102" s="143" t="s">
        <v>242</v>
      </c>
      <c r="JLG102" s="143" t="s">
        <v>242</v>
      </c>
      <c r="JLH102" s="143" t="s">
        <v>242</v>
      </c>
      <c r="JLI102" s="143" t="s">
        <v>242</v>
      </c>
      <c r="JLJ102" s="143" t="s">
        <v>242</v>
      </c>
      <c r="JLK102" s="143" t="s">
        <v>242</v>
      </c>
      <c r="JLL102" s="143" t="s">
        <v>242</v>
      </c>
      <c r="JLM102" s="143" t="s">
        <v>242</v>
      </c>
      <c r="JLN102" s="143" t="s">
        <v>242</v>
      </c>
      <c r="JLO102" s="143" t="s">
        <v>242</v>
      </c>
      <c r="JLP102" s="143" t="s">
        <v>242</v>
      </c>
      <c r="JLQ102" s="143" t="s">
        <v>242</v>
      </c>
      <c r="JLR102" s="143" t="s">
        <v>242</v>
      </c>
      <c r="JLS102" s="143" t="s">
        <v>242</v>
      </c>
      <c r="JLT102" s="143" t="s">
        <v>242</v>
      </c>
      <c r="JLU102" s="143" t="s">
        <v>242</v>
      </c>
      <c r="JLV102" s="143" t="s">
        <v>242</v>
      </c>
      <c r="JLW102" s="143" t="s">
        <v>242</v>
      </c>
      <c r="JLX102" s="143" t="s">
        <v>242</v>
      </c>
      <c r="JLY102" s="143" t="s">
        <v>242</v>
      </c>
      <c r="JLZ102" s="143" t="s">
        <v>242</v>
      </c>
      <c r="JMA102" s="143" t="s">
        <v>242</v>
      </c>
      <c r="JMB102" s="143" t="s">
        <v>242</v>
      </c>
      <c r="JMC102" s="143" t="s">
        <v>242</v>
      </c>
      <c r="JMD102" s="143" t="s">
        <v>242</v>
      </c>
      <c r="JME102" s="143" t="s">
        <v>242</v>
      </c>
      <c r="JMF102" s="143" t="s">
        <v>242</v>
      </c>
      <c r="JMG102" s="143" t="s">
        <v>242</v>
      </c>
      <c r="JMH102" s="143" t="s">
        <v>242</v>
      </c>
      <c r="JMI102" s="143" t="s">
        <v>242</v>
      </c>
      <c r="JMJ102" s="143" t="s">
        <v>242</v>
      </c>
      <c r="JMK102" s="143" t="s">
        <v>242</v>
      </c>
      <c r="JML102" s="143" t="s">
        <v>242</v>
      </c>
      <c r="JMM102" s="143" t="s">
        <v>242</v>
      </c>
      <c r="JMN102" s="143" t="s">
        <v>242</v>
      </c>
      <c r="JMO102" s="143" t="s">
        <v>242</v>
      </c>
      <c r="JMP102" s="143" t="s">
        <v>242</v>
      </c>
      <c r="JMQ102" s="143" t="s">
        <v>242</v>
      </c>
      <c r="JMR102" s="143" t="s">
        <v>242</v>
      </c>
      <c r="JMS102" s="143" t="s">
        <v>242</v>
      </c>
      <c r="JMT102" s="143" t="s">
        <v>242</v>
      </c>
      <c r="JMU102" s="143" t="s">
        <v>242</v>
      </c>
      <c r="JMV102" s="143" t="s">
        <v>242</v>
      </c>
      <c r="JMW102" s="143" t="s">
        <v>242</v>
      </c>
      <c r="JMX102" s="143" t="s">
        <v>242</v>
      </c>
      <c r="JMY102" s="143" t="s">
        <v>242</v>
      </c>
      <c r="JMZ102" s="143" t="s">
        <v>242</v>
      </c>
      <c r="JNA102" s="143" t="s">
        <v>242</v>
      </c>
      <c r="JNB102" s="143" t="s">
        <v>242</v>
      </c>
      <c r="JNC102" s="143" t="s">
        <v>242</v>
      </c>
      <c r="JND102" s="143" t="s">
        <v>242</v>
      </c>
      <c r="JNE102" s="143" t="s">
        <v>242</v>
      </c>
      <c r="JNF102" s="143" t="s">
        <v>242</v>
      </c>
      <c r="JNG102" s="143" t="s">
        <v>242</v>
      </c>
      <c r="JNH102" s="143" t="s">
        <v>242</v>
      </c>
      <c r="JNI102" s="143" t="s">
        <v>242</v>
      </c>
      <c r="JNJ102" s="143" t="s">
        <v>242</v>
      </c>
      <c r="JNK102" s="143" t="s">
        <v>242</v>
      </c>
      <c r="JNL102" s="143" t="s">
        <v>242</v>
      </c>
      <c r="JNM102" s="143" t="s">
        <v>242</v>
      </c>
      <c r="JNN102" s="143" t="s">
        <v>242</v>
      </c>
      <c r="JNO102" s="143" t="s">
        <v>242</v>
      </c>
      <c r="JNP102" s="143" t="s">
        <v>242</v>
      </c>
      <c r="JNQ102" s="143" t="s">
        <v>242</v>
      </c>
      <c r="JNR102" s="143" t="s">
        <v>242</v>
      </c>
      <c r="JNS102" s="143" t="s">
        <v>242</v>
      </c>
      <c r="JNT102" s="143" t="s">
        <v>242</v>
      </c>
      <c r="JNU102" s="143" t="s">
        <v>242</v>
      </c>
      <c r="JNV102" s="143" t="s">
        <v>242</v>
      </c>
      <c r="JNW102" s="143" t="s">
        <v>242</v>
      </c>
      <c r="JNX102" s="143" t="s">
        <v>242</v>
      </c>
      <c r="JNY102" s="143" t="s">
        <v>242</v>
      </c>
      <c r="JNZ102" s="143" t="s">
        <v>242</v>
      </c>
      <c r="JOA102" s="143" t="s">
        <v>242</v>
      </c>
      <c r="JOB102" s="143" t="s">
        <v>242</v>
      </c>
      <c r="JOC102" s="143" t="s">
        <v>242</v>
      </c>
      <c r="JOD102" s="143" t="s">
        <v>242</v>
      </c>
      <c r="JOE102" s="143" t="s">
        <v>242</v>
      </c>
      <c r="JOF102" s="143" t="s">
        <v>242</v>
      </c>
      <c r="JOG102" s="143" t="s">
        <v>242</v>
      </c>
      <c r="JOH102" s="143" t="s">
        <v>242</v>
      </c>
      <c r="JOI102" s="143" t="s">
        <v>242</v>
      </c>
      <c r="JOJ102" s="143" t="s">
        <v>242</v>
      </c>
      <c r="JOK102" s="143" t="s">
        <v>242</v>
      </c>
      <c r="JOL102" s="143" t="s">
        <v>242</v>
      </c>
      <c r="JOM102" s="143" t="s">
        <v>242</v>
      </c>
      <c r="JON102" s="143" t="s">
        <v>242</v>
      </c>
      <c r="JOO102" s="143" t="s">
        <v>242</v>
      </c>
      <c r="JOP102" s="143" t="s">
        <v>242</v>
      </c>
      <c r="JOQ102" s="143" t="s">
        <v>242</v>
      </c>
      <c r="JOR102" s="143" t="s">
        <v>242</v>
      </c>
      <c r="JOS102" s="143" t="s">
        <v>242</v>
      </c>
      <c r="JOT102" s="143" t="s">
        <v>242</v>
      </c>
      <c r="JOU102" s="143" t="s">
        <v>242</v>
      </c>
      <c r="JOV102" s="143" t="s">
        <v>242</v>
      </c>
      <c r="JOW102" s="143" t="s">
        <v>242</v>
      </c>
      <c r="JOX102" s="143" t="s">
        <v>242</v>
      </c>
      <c r="JOY102" s="143" t="s">
        <v>242</v>
      </c>
      <c r="JOZ102" s="143" t="s">
        <v>242</v>
      </c>
      <c r="JPA102" s="143" t="s">
        <v>242</v>
      </c>
      <c r="JPB102" s="143" t="s">
        <v>242</v>
      </c>
      <c r="JPC102" s="143" t="s">
        <v>242</v>
      </c>
      <c r="JPD102" s="143" t="s">
        <v>242</v>
      </c>
      <c r="JPE102" s="143" t="s">
        <v>242</v>
      </c>
      <c r="JPF102" s="143" t="s">
        <v>242</v>
      </c>
      <c r="JPG102" s="143" t="s">
        <v>242</v>
      </c>
      <c r="JPH102" s="143" t="s">
        <v>242</v>
      </c>
      <c r="JPI102" s="143" t="s">
        <v>242</v>
      </c>
      <c r="JPJ102" s="143" t="s">
        <v>242</v>
      </c>
      <c r="JPK102" s="143" t="s">
        <v>242</v>
      </c>
      <c r="JPL102" s="143" t="s">
        <v>242</v>
      </c>
      <c r="JPM102" s="143" t="s">
        <v>242</v>
      </c>
      <c r="JPN102" s="143" t="s">
        <v>242</v>
      </c>
      <c r="JPO102" s="143" t="s">
        <v>242</v>
      </c>
      <c r="JPP102" s="143" t="s">
        <v>242</v>
      </c>
      <c r="JPQ102" s="143" t="s">
        <v>242</v>
      </c>
      <c r="JPR102" s="143" t="s">
        <v>242</v>
      </c>
      <c r="JPS102" s="143" t="s">
        <v>242</v>
      </c>
      <c r="JPT102" s="143" t="s">
        <v>242</v>
      </c>
      <c r="JPU102" s="143" t="s">
        <v>242</v>
      </c>
      <c r="JPV102" s="143" t="s">
        <v>242</v>
      </c>
      <c r="JPW102" s="143" t="s">
        <v>242</v>
      </c>
      <c r="JPX102" s="143" t="s">
        <v>242</v>
      </c>
      <c r="JPY102" s="143" t="s">
        <v>242</v>
      </c>
      <c r="JPZ102" s="143" t="s">
        <v>242</v>
      </c>
      <c r="JQA102" s="143" t="s">
        <v>242</v>
      </c>
      <c r="JQB102" s="143" t="s">
        <v>242</v>
      </c>
      <c r="JQC102" s="143" t="s">
        <v>242</v>
      </c>
      <c r="JQD102" s="143" t="s">
        <v>242</v>
      </c>
      <c r="JQE102" s="143" t="s">
        <v>242</v>
      </c>
      <c r="JQF102" s="143" t="s">
        <v>242</v>
      </c>
      <c r="JQG102" s="143" t="s">
        <v>242</v>
      </c>
      <c r="JQH102" s="143" t="s">
        <v>242</v>
      </c>
      <c r="JQI102" s="143" t="s">
        <v>242</v>
      </c>
      <c r="JQJ102" s="143" t="s">
        <v>242</v>
      </c>
      <c r="JQK102" s="143" t="s">
        <v>242</v>
      </c>
      <c r="JQL102" s="143" t="s">
        <v>242</v>
      </c>
      <c r="JQM102" s="143" t="s">
        <v>242</v>
      </c>
      <c r="JQN102" s="143" t="s">
        <v>242</v>
      </c>
      <c r="JQO102" s="143" t="s">
        <v>242</v>
      </c>
      <c r="JQP102" s="143" t="s">
        <v>242</v>
      </c>
      <c r="JQQ102" s="143" t="s">
        <v>242</v>
      </c>
      <c r="JQR102" s="143" t="s">
        <v>242</v>
      </c>
      <c r="JQS102" s="143" t="s">
        <v>242</v>
      </c>
      <c r="JQT102" s="143" t="s">
        <v>242</v>
      </c>
      <c r="JQU102" s="143" t="s">
        <v>242</v>
      </c>
      <c r="JQV102" s="143" t="s">
        <v>242</v>
      </c>
      <c r="JQW102" s="143" t="s">
        <v>242</v>
      </c>
      <c r="JQX102" s="143" t="s">
        <v>242</v>
      </c>
      <c r="JQY102" s="143" t="s">
        <v>242</v>
      </c>
      <c r="JQZ102" s="143" t="s">
        <v>242</v>
      </c>
      <c r="JRA102" s="143" t="s">
        <v>242</v>
      </c>
      <c r="JRB102" s="143" t="s">
        <v>242</v>
      </c>
      <c r="JRC102" s="143" t="s">
        <v>242</v>
      </c>
      <c r="JRD102" s="143" t="s">
        <v>242</v>
      </c>
      <c r="JRE102" s="143" t="s">
        <v>242</v>
      </c>
      <c r="JRF102" s="143" t="s">
        <v>242</v>
      </c>
      <c r="JRG102" s="143" t="s">
        <v>242</v>
      </c>
      <c r="JRH102" s="143" t="s">
        <v>242</v>
      </c>
      <c r="JRI102" s="143" t="s">
        <v>242</v>
      </c>
      <c r="JRJ102" s="143" t="s">
        <v>242</v>
      </c>
      <c r="JRK102" s="143" t="s">
        <v>242</v>
      </c>
      <c r="JRL102" s="143" t="s">
        <v>242</v>
      </c>
      <c r="JRM102" s="143" t="s">
        <v>242</v>
      </c>
      <c r="JRN102" s="143" t="s">
        <v>242</v>
      </c>
      <c r="JRO102" s="143" t="s">
        <v>242</v>
      </c>
      <c r="JRP102" s="143" t="s">
        <v>242</v>
      </c>
      <c r="JRQ102" s="143" t="s">
        <v>242</v>
      </c>
      <c r="JRR102" s="143" t="s">
        <v>242</v>
      </c>
      <c r="JRS102" s="143" t="s">
        <v>242</v>
      </c>
      <c r="JRT102" s="143" t="s">
        <v>242</v>
      </c>
      <c r="JRU102" s="143" t="s">
        <v>242</v>
      </c>
      <c r="JRV102" s="143" t="s">
        <v>242</v>
      </c>
      <c r="JRW102" s="143" t="s">
        <v>242</v>
      </c>
      <c r="JRX102" s="143" t="s">
        <v>242</v>
      </c>
      <c r="JRY102" s="143" t="s">
        <v>242</v>
      </c>
      <c r="JRZ102" s="143" t="s">
        <v>242</v>
      </c>
      <c r="JSA102" s="143" t="s">
        <v>242</v>
      </c>
      <c r="JSB102" s="143" t="s">
        <v>242</v>
      </c>
      <c r="JSC102" s="143" t="s">
        <v>242</v>
      </c>
      <c r="JSD102" s="143" t="s">
        <v>242</v>
      </c>
      <c r="JSE102" s="143" t="s">
        <v>242</v>
      </c>
      <c r="JSF102" s="143" t="s">
        <v>242</v>
      </c>
      <c r="JSG102" s="143" t="s">
        <v>242</v>
      </c>
      <c r="JSH102" s="143" t="s">
        <v>242</v>
      </c>
      <c r="JSI102" s="143" t="s">
        <v>242</v>
      </c>
      <c r="JSJ102" s="143" t="s">
        <v>242</v>
      </c>
      <c r="JSK102" s="143" t="s">
        <v>242</v>
      </c>
      <c r="JSL102" s="143" t="s">
        <v>242</v>
      </c>
      <c r="JSM102" s="143" t="s">
        <v>242</v>
      </c>
      <c r="JSN102" s="143" t="s">
        <v>242</v>
      </c>
      <c r="JSO102" s="143" t="s">
        <v>242</v>
      </c>
      <c r="JSP102" s="143" t="s">
        <v>242</v>
      </c>
      <c r="JSQ102" s="143" t="s">
        <v>242</v>
      </c>
      <c r="JSR102" s="143" t="s">
        <v>242</v>
      </c>
      <c r="JSS102" s="143" t="s">
        <v>242</v>
      </c>
      <c r="JST102" s="143" t="s">
        <v>242</v>
      </c>
      <c r="JSU102" s="143" t="s">
        <v>242</v>
      </c>
      <c r="JSV102" s="143" t="s">
        <v>242</v>
      </c>
      <c r="JSW102" s="143" t="s">
        <v>242</v>
      </c>
      <c r="JSX102" s="143" t="s">
        <v>242</v>
      </c>
      <c r="JSY102" s="143" t="s">
        <v>242</v>
      </c>
      <c r="JSZ102" s="143" t="s">
        <v>242</v>
      </c>
      <c r="JTA102" s="143" t="s">
        <v>242</v>
      </c>
      <c r="JTB102" s="143" t="s">
        <v>242</v>
      </c>
      <c r="JTC102" s="143" t="s">
        <v>242</v>
      </c>
      <c r="JTD102" s="143" t="s">
        <v>242</v>
      </c>
      <c r="JTE102" s="143" t="s">
        <v>242</v>
      </c>
      <c r="JTF102" s="143" t="s">
        <v>242</v>
      </c>
      <c r="JTG102" s="143" t="s">
        <v>242</v>
      </c>
      <c r="JTH102" s="143" t="s">
        <v>242</v>
      </c>
      <c r="JTI102" s="143" t="s">
        <v>242</v>
      </c>
      <c r="JTJ102" s="143" t="s">
        <v>242</v>
      </c>
      <c r="JTK102" s="143" t="s">
        <v>242</v>
      </c>
      <c r="JTL102" s="143" t="s">
        <v>242</v>
      </c>
      <c r="JTM102" s="143" t="s">
        <v>242</v>
      </c>
      <c r="JTN102" s="143" t="s">
        <v>242</v>
      </c>
      <c r="JTO102" s="143" t="s">
        <v>242</v>
      </c>
      <c r="JTP102" s="143" t="s">
        <v>242</v>
      </c>
      <c r="JTQ102" s="143" t="s">
        <v>242</v>
      </c>
      <c r="JTR102" s="143" t="s">
        <v>242</v>
      </c>
      <c r="JTS102" s="143" t="s">
        <v>242</v>
      </c>
      <c r="JTT102" s="143" t="s">
        <v>242</v>
      </c>
      <c r="JTU102" s="143" t="s">
        <v>242</v>
      </c>
      <c r="JTV102" s="143" t="s">
        <v>242</v>
      </c>
      <c r="JTW102" s="143" t="s">
        <v>242</v>
      </c>
      <c r="JTX102" s="143" t="s">
        <v>242</v>
      </c>
      <c r="JTY102" s="143" t="s">
        <v>242</v>
      </c>
      <c r="JTZ102" s="143" t="s">
        <v>242</v>
      </c>
      <c r="JUA102" s="143" t="s">
        <v>242</v>
      </c>
      <c r="JUB102" s="143" t="s">
        <v>242</v>
      </c>
      <c r="JUC102" s="143" t="s">
        <v>242</v>
      </c>
      <c r="JUD102" s="143" t="s">
        <v>242</v>
      </c>
      <c r="JUE102" s="143" t="s">
        <v>242</v>
      </c>
      <c r="JUF102" s="143" t="s">
        <v>242</v>
      </c>
      <c r="JUG102" s="143" t="s">
        <v>242</v>
      </c>
      <c r="JUH102" s="143" t="s">
        <v>242</v>
      </c>
      <c r="JUI102" s="143" t="s">
        <v>242</v>
      </c>
      <c r="JUJ102" s="143" t="s">
        <v>242</v>
      </c>
      <c r="JUK102" s="143" t="s">
        <v>242</v>
      </c>
      <c r="JUL102" s="143" t="s">
        <v>242</v>
      </c>
      <c r="JUM102" s="143" t="s">
        <v>242</v>
      </c>
      <c r="JUN102" s="143" t="s">
        <v>242</v>
      </c>
      <c r="JUO102" s="143" t="s">
        <v>242</v>
      </c>
      <c r="JUP102" s="143" t="s">
        <v>242</v>
      </c>
      <c r="JUQ102" s="143" t="s">
        <v>242</v>
      </c>
      <c r="JUR102" s="143" t="s">
        <v>242</v>
      </c>
      <c r="JUS102" s="143" t="s">
        <v>242</v>
      </c>
      <c r="JUT102" s="143" t="s">
        <v>242</v>
      </c>
      <c r="JUU102" s="143" t="s">
        <v>242</v>
      </c>
      <c r="JUV102" s="143" t="s">
        <v>242</v>
      </c>
      <c r="JUW102" s="143" t="s">
        <v>242</v>
      </c>
      <c r="JUX102" s="143" t="s">
        <v>242</v>
      </c>
      <c r="JUY102" s="143" t="s">
        <v>242</v>
      </c>
      <c r="JUZ102" s="143" t="s">
        <v>242</v>
      </c>
      <c r="JVA102" s="143" t="s">
        <v>242</v>
      </c>
      <c r="JVB102" s="143" t="s">
        <v>242</v>
      </c>
      <c r="JVC102" s="143" t="s">
        <v>242</v>
      </c>
      <c r="JVD102" s="143" t="s">
        <v>242</v>
      </c>
      <c r="JVE102" s="143" t="s">
        <v>242</v>
      </c>
      <c r="JVF102" s="143" t="s">
        <v>242</v>
      </c>
      <c r="JVG102" s="143" t="s">
        <v>242</v>
      </c>
      <c r="JVH102" s="143" t="s">
        <v>242</v>
      </c>
      <c r="JVI102" s="143" t="s">
        <v>242</v>
      </c>
      <c r="JVJ102" s="143" t="s">
        <v>242</v>
      </c>
      <c r="JVK102" s="143" t="s">
        <v>242</v>
      </c>
      <c r="JVL102" s="143" t="s">
        <v>242</v>
      </c>
      <c r="JVM102" s="143" t="s">
        <v>242</v>
      </c>
      <c r="JVN102" s="143" t="s">
        <v>242</v>
      </c>
      <c r="JVO102" s="143" t="s">
        <v>242</v>
      </c>
      <c r="JVP102" s="143" t="s">
        <v>242</v>
      </c>
      <c r="JVQ102" s="143" t="s">
        <v>242</v>
      </c>
      <c r="JVR102" s="143" t="s">
        <v>242</v>
      </c>
      <c r="JVS102" s="143" t="s">
        <v>242</v>
      </c>
      <c r="JVT102" s="143" t="s">
        <v>242</v>
      </c>
      <c r="JVU102" s="143" t="s">
        <v>242</v>
      </c>
      <c r="JVV102" s="143" t="s">
        <v>242</v>
      </c>
      <c r="JVW102" s="143" t="s">
        <v>242</v>
      </c>
      <c r="JVX102" s="143" t="s">
        <v>242</v>
      </c>
      <c r="JVY102" s="143" t="s">
        <v>242</v>
      </c>
      <c r="JVZ102" s="143" t="s">
        <v>242</v>
      </c>
      <c r="JWA102" s="143" t="s">
        <v>242</v>
      </c>
      <c r="JWB102" s="143" t="s">
        <v>242</v>
      </c>
      <c r="JWC102" s="143" t="s">
        <v>242</v>
      </c>
      <c r="JWD102" s="143" t="s">
        <v>242</v>
      </c>
      <c r="JWE102" s="143" t="s">
        <v>242</v>
      </c>
      <c r="JWF102" s="143" t="s">
        <v>242</v>
      </c>
      <c r="JWG102" s="143" t="s">
        <v>242</v>
      </c>
      <c r="JWH102" s="143" t="s">
        <v>242</v>
      </c>
      <c r="JWI102" s="143" t="s">
        <v>242</v>
      </c>
      <c r="JWJ102" s="143" t="s">
        <v>242</v>
      </c>
      <c r="JWK102" s="143" t="s">
        <v>242</v>
      </c>
      <c r="JWL102" s="143" t="s">
        <v>242</v>
      </c>
      <c r="JWM102" s="143" t="s">
        <v>242</v>
      </c>
      <c r="JWN102" s="143" t="s">
        <v>242</v>
      </c>
      <c r="JWO102" s="143" t="s">
        <v>242</v>
      </c>
      <c r="JWP102" s="143" t="s">
        <v>242</v>
      </c>
      <c r="JWQ102" s="143" t="s">
        <v>242</v>
      </c>
      <c r="JWR102" s="143" t="s">
        <v>242</v>
      </c>
      <c r="JWS102" s="143" t="s">
        <v>242</v>
      </c>
      <c r="JWT102" s="143" t="s">
        <v>242</v>
      </c>
      <c r="JWU102" s="143" t="s">
        <v>242</v>
      </c>
      <c r="JWV102" s="143" t="s">
        <v>242</v>
      </c>
      <c r="JWW102" s="143" t="s">
        <v>242</v>
      </c>
      <c r="JWX102" s="143" t="s">
        <v>242</v>
      </c>
      <c r="JWY102" s="143" t="s">
        <v>242</v>
      </c>
      <c r="JWZ102" s="143" t="s">
        <v>242</v>
      </c>
      <c r="JXA102" s="143" t="s">
        <v>242</v>
      </c>
      <c r="JXB102" s="143" t="s">
        <v>242</v>
      </c>
      <c r="JXC102" s="143" t="s">
        <v>242</v>
      </c>
      <c r="JXD102" s="143" t="s">
        <v>242</v>
      </c>
      <c r="JXE102" s="143" t="s">
        <v>242</v>
      </c>
      <c r="JXF102" s="143" t="s">
        <v>242</v>
      </c>
      <c r="JXG102" s="143" t="s">
        <v>242</v>
      </c>
      <c r="JXH102" s="143" t="s">
        <v>242</v>
      </c>
      <c r="JXI102" s="143" t="s">
        <v>242</v>
      </c>
      <c r="JXJ102" s="143" t="s">
        <v>242</v>
      </c>
      <c r="JXK102" s="143" t="s">
        <v>242</v>
      </c>
      <c r="JXL102" s="143" t="s">
        <v>242</v>
      </c>
      <c r="JXM102" s="143" t="s">
        <v>242</v>
      </c>
      <c r="JXN102" s="143" t="s">
        <v>242</v>
      </c>
      <c r="JXO102" s="143" t="s">
        <v>242</v>
      </c>
      <c r="JXP102" s="143" t="s">
        <v>242</v>
      </c>
      <c r="JXQ102" s="143" t="s">
        <v>242</v>
      </c>
      <c r="JXR102" s="143" t="s">
        <v>242</v>
      </c>
      <c r="JXS102" s="143" t="s">
        <v>242</v>
      </c>
      <c r="JXT102" s="143" t="s">
        <v>242</v>
      </c>
      <c r="JXU102" s="143" t="s">
        <v>242</v>
      </c>
      <c r="JXV102" s="143" t="s">
        <v>242</v>
      </c>
      <c r="JXW102" s="143" t="s">
        <v>242</v>
      </c>
      <c r="JXX102" s="143" t="s">
        <v>242</v>
      </c>
      <c r="JXY102" s="143" t="s">
        <v>242</v>
      </c>
      <c r="JXZ102" s="143" t="s">
        <v>242</v>
      </c>
      <c r="JYA102" s="143" t="s">
        <v>242</v>
      </c>
      <c r="JYB102" s="143" t="s">
        <v>242</v>
      </c>
      <c r="JYC102" s="143" t="s">
        <v>242</v>
      </c>
      <c r="JYD102" s="143" t="s">
        <v>242</v>
      </c>
      <c r="JYE102" s="143" t="s">
        <v>242</v>
      </c>
      <c r="JYF102" s="143" t="s">
        <v>242</v>
      </c>
      <c r="JYG102" s="143" t="s">
        <v>242</v>
      </c>
      <c r="JYH102" s="143" t="s">
        <v>242</v>
      </c>
      <c r="JYI102" s="143" t="s">
        <v>242</v>
      </c>
      <c r="JYJ102" s="143" t="s">
        <v>242</v>
      </c>
      <c r="JYK102" s="143" t="s">
        <v>242</v>
      </c>
      <c r="JYL102" s="143" t="s">
        <v>242</v>
      </c>
      <c r="JYM102" s="143" t="s">
        <v>242</v>
      </c>
      <c r="JYN102" s="143" t="s">
        <v>242</v>
      </c>
      <c r="JYO102" s="143" t="s">
        <v>242</v>
      </c>
      <c r="JYP102" s="143" t="s">
        <v>242</v>
      </c>
      <c r="JYQ102" s="143" t="s">
        <v>242</v>
      </c>
      <c r="JYR102" s="143" t="s">
        <v>242</v>
      </c>
      <c r="JYS102" s="143" t="s">
        <v>242</v>
      </c>
      <c r="JYT102" s="143" t="s">
        <v>242</v>
      </c>
      <c r="JYU102" s="143" t="s">
        <v>242</v>
      </c>
      <c r="JYV102" s="143" t="s">
        <v>242</v>
      </c>
      <c r="JYW102" s="143" t="s">
        <v>242</v>
      </c>
      <c r="JYX102" s="143" t="s">
        <v>242</v>
      </c>
      <c r="JYY102" s="143" t="s">
        <v>242</v>
      </c>
      <c r="JYZ102" s="143" t="s">
        <v>242</v>
      </c>
      <c r="JZA102" s="143" t="s">
        <v>242</v>
      </c>
      <c r="JZB102" s="143" t="s">
        <v>242</v>
      </c>
      <c r="JZC102" s="143" t="s">
        <v>242</v>
      </c>
      <c r="JZD102" s="143" t="s">
        <v>242</v>
      </c>
      <c r="JZE102" s="143" t="s">
        <v>242</v>
      </c>
      <c r="JZF102" s="143" t="s">
        <v>242</v>
      </c>
      <c r="JZG102" s="143" t="s">
        <v>242</v>
      </c>
      <c r="JZH102" s="143" t="s">
        <v>242</v>
      </c>
      <c r="JZI102" s="143" t="s">
        <v>242</v>
      </c>
      <c r="JZJ102" s="143" t="s">
        <v>242</v>
      </c>
      <c r="JZK102" s="143" t="s">
        <v>242</v>
      </c>
      <c r="JZL102" s="143" t="s">
        <v>242</v>
      </c>
      <c r="JZM102" s="143" t="s">
        <v>242</v>
      </c>
      <c r="JZN102" s="143" t="s">
        <v>242</v>
      </c>
      <c r="JZO102" s="143" t="s">
        <v>242</v>
      </c>
      <c r="JZP102" s="143" t="s">
        <v>242</v>
      </c>
      <c r="JZQ102" s="143" t="s">
        <v>242</v>
      </c>
      <c r="JZR102" s="143" t="s">
        <v>242</v>
      </c>
      <c r="JZS102" s="143" t="s">
        <v>242</v>
      </c>
      <c r="JZT102" s="143" t="s">
        <v>242</v>
      </c>
      <c r="JZU102" s="143" t="s">
        <v>242</v>
      </c>
      <c r="JZV102" s="143" t="s">
        <v>242</v>
      </c>
      <c r="JZW102" s="143" t="s">
        <v>242</v>
      </c>
      <c r="JZX102" s="143" t="s">
        <v>242</v>
      </c>
      <c r="JZY102" s="143" t="s">
        <v>242</v>
      </c>
      <c r="JZZ102" s="143" t="s">
        <v>242</v>
      </c>
      <c r="KAA102" s="143" t="s">
        <v>242</v>
      </c>
      <c r="KAB102" s="143" t="s">
        <v>242</v>
      </c>
      <c r="KAC102" s="143" t="s">
        <v>242</v>
      </c>
      <c r="KAD102" s="143" t="s">
        <v>242</v>
      </c>
      <c r="KAE102" s="143" t="s">
        <v>242</v>
      </c>
      <c r="KAF102" s="143" t="s">
        <v>242</v>
      </c>
      <c r="KAG102" s="143" t="s">
        <v>242</v>
      </c>
      <c r="KAH102" s="143" t="s">
        <v>242</v>
      </c>
      <c r="KAI102" s="143" t="s">
        <v>242</v>
      </c>
      <c r="KAJ102" s="143" t="s">
        <v>242</v>
      </c>
      <c r="KAK102" s="143" t="s">
        <v>242</v>
      </c>
      <c r="KAL102" s="143" t="s">
        <v>242</v>
      </c>
      <c r="KAM102" s="143" t="s">
        <v>242</v>
      </c>
      <c r="KAN102" s="143" t="s">
        <v>242</v>
      </c>
      <c r="KAO102" s="143" t="s">
        <v>242</v>
      </c>
      <c r="KAP102" s="143" t="s">
        <v>242</v>
      </c>
      <c r="KAQ102" s="143" t="s">
        <v>242</v>
      </c>
      <c r="KAR102" s="143" t="s">
        <v>242</v>
      </c>
      <c r="KAS102" s="143" t="s">
        <v>242</v>
      </c>
      <c r="KAT102" s="143" t="s">
        <v>242</v>
      </c>
      <c r="KAU102" s="143" t="s">
        <v>242</v>
      </c>
      <c r="KAV102" s="143" t="s">
        <v>242</v>
      </c>
      <c r="KAW102" s="143" t="s">
        <v>242</v>
      </c>
      <c r="KAX102" s="143" t="s">
        <v>242</v>
      </c>
      <c r="KAY102" s="143" t="s">
        <v>242</v>
      </c>
      <c r="KAZ102" s="143" t="s">
        <v>242</v>
      </c>
      <c r="KBA102" s="143" t="s">
        <v>242</v>
      </c>
      <c r="KBB102" s="143" t="s">
        <v>242</v>
      </c>
      <c r="KBC102" s="143" t="s">
        <v>242</v>
      </c>
      <c r="KBD102" s="143" t="s">
        <v>242</v>
      </c>
      <c r="KBE102" s="143" t="s">
        <v>242</v>
      </c>
      <c r="KBF102" s="143" t="s">
        <v>242</v>
      </c>
      <c r="KBG102" s="143" t="s">
        <v>242</v>
      </c>
      <c r="KBH102" s="143" t="s">
        <v>242</v>
      </c>
      <c r="KBI102" s="143" t="s">
        <v>242</v>
      </c>
      <c r="KBJ102" s="143" t="s">
        <v>242</v>
      </c>
      <c r="KBK102" s="143" t="s">
        <v>242</v>
      </c>
      <c r="KBL102" s="143" t="s">
        <v>242</v>
      </c>
      <c r="KBM102" s="143" t="s">
        <v>242</v>
      </c>
      <c r="KBN102" s="143" t="s">
        <v>242</v>
      </c>
      <c r="KBO102" s="143" t="s">
        <v>242</v>
      </c>
      <c r="KBP102" s="143" t="s">
        <v>242</v>
      </c>
      <c r="KBQ102" s="143" t="s">
        <v>242</v>
      </c>
      <c r="KBR102" s="143" t="s">
        <v>242</v>
      </c>
      <c r="KBS102" s="143" t="s">
        <v>242</v>
      </c>
      <c r="KBT102" s="143" t="s">
        <v>242</v>
      </c>
      <c r="KBU102" s="143" t="s">
        <v>242</v>
      </c>
      <c r="KBV102" s="143" t="s">
        <v>242</v>
      </c>
      <c r="KBW102" s="143" t="s">
        <v>242</v>
      </c>
      <c r="KBX102" s="143" t="s">
        <v>242</v>
      </c>
      <c r="KBY102" s="143" t="s">
        <v>242</v>
      </c>
      <c r="KBZ102" s="143" t="s">
        <v>242</v>
      </c>
      <c r="KCA102" s="143" t="s">
        <v>242</v>
      </c>
      <c r="KCB102" s="143" t="s">
        <v>242</v>
      </c>
      <c r="KCC102" s="143" t="s">
        <v>242</v>
      </c>
      <c r="KCD102" s="143" t="s">
        <v>242</v>
      </c>
      <c r="KCE102" s="143" t="s">
        <v>242</v>
      </c>
      <c r="KCF102" s="143" t="s">
        <v>242</v>
      </c>
      <c r="KCG102" s="143" t="s">
        <v>242</v>
      </c>
      <c r="KCH102" s="143" t="s">
        <v>242</v>
      </c>
      <c r="KCI102" s="143" t="s">
        <v>242</v>
      </c>
      <c r="KCJ102" s="143" t="s">
        <v>242</v>
      </c>
      <c r="KCK102" s="143" t="s">
        <v>242</v>
      </c>
      <c r="KCL102" s="143" t="s">
        <v>242</v>
      </c>
      <c r="KCM102" s="143" t="s">
        <v>242</v>
      </c>
      <c r="KCN102" s="143" t="s">
        <v>242</v>
      </c>
      <c r="KCO102" s="143" t="s">
        <v>242</v>
      </c>
      <c r="KCP102" s="143" t="s">
        <v>242</v>
      </c>
      <c r="KCQ102" s="143" t="s">
        <v>242</v>
      </c>
      <c r="KCR102" s="143" t="s">
        <v>242</v>
      </c>
      <c r="KCS102" s="143" t="s">
        <v>242</v>
      </c>
      <c r="KCT102" s="143" t="s">
        <v>242</v>
      </c>
      <c r="KCU102" s="143" t="s">
        <v>242</v>
      </c>
      <c r="KCV102" s="143" t="s">
        <v>242</v>
      </c>
      <c r="KCW102" s="143" t="s">
        <v>242</v>
      </c>
      <c r="KCX102" s="143" t="s">
        <v>242</v>
      </c>
      <c r="KCY102" s="143" t="s">
        <v>242</v>
      </c>
      <c r="KCZ102" s="143" t="s">
        <v>242</v>
      </c>
      <c r="KDA102" s="143" t="s">
        <v>242</v>
      </c>
      <c r="KDB102" s="143" t="s">
        <v>242</v>
      </c>
      <c r="KDC102" s="143" t="s">
        <v>242</v>
      </c>
      <c r="KDD102" s="143" t="s">
        <v>242</v>
      </c>
      <c r="KDE102" s="143" t="s">
        <v>242</v>
      </c>
      <c r="KDF102" s="143" t="s">
        <v>242</v>
      </c>
      <c r="KDG102" s="143" t="s">
        <v>242</v>
      </c>
      <c r="KDH102" s="143" t="s">
        <v>242</v>
      </c>
      <c r="KDI102" s="143" t="s">
        <v>242</v>
      </c>
      <c r="KDJ102" s="143" t="s">
        <v>242</v>
      </c>
      <c r="KDK102" s="143" t="s">
        <v>242</v>
      </c>
      <c r="KDL102" s="143" t="s">
        <v>242</v>
      </c>
      <c r="KDM102" s="143" t="s">
        <v>242</v>
      </c>
      <c r="KDN102" s="143" t="s">
        <v>242</v>
      </c>
      <c r="KDO102" s="143" t="s">
        <v>242</v>
      </c>
      <c r="KDP102" s="143" t="s">
        <v>242</v>
      </c>
      <c r="KDQ102" s="143" t="s">
        <v>242</v>
      </c>
      <c r="KDR102" s="143" t="s">
        <v>242</v>
      </c>
      <c r="KDS102" s="143" t="s">
        <v>242</v>
      </c>
      <c r="KDT102" s="143" t="s">
        <v>242</v>
      </c>
      <c r="KDU102" s="143" t="s">
        <v>242</v>
      </c>
      <c r="KDV102" s="143" t="s">
        <v>242</v>
      </c>
      <c r="KDW102" s="143" t="s">
        <v>242</v>
      </c>
      <c r="KDX102" s="143" t="s">
        <v>242</v>
      </c>
      <c r="KDY102" s="143" t="s">
        <v>242</v>
      </c>
      <c r="KDZ102" s="143" t="s">
        <v>242</v>
      </c>
      <c r="KEA102" s="143" t="s">
        <v>242</v>
      </c>
      <c r="KEB102" s="143" t="s">
        <v>242</v>
      </c>
      <c r="KEC102" s="143" t="s">
        <v>242</v>
      </c>
      <c r="KED102" s="143" t="s">
        <v>242</v>
      </c>
      <c r="KEE102" s="143" t="s">
        <v>242</v>
      </c>
      <c r="KEF102" s="143" t="s">
        <v>242</v>
      </c>
      <c r="KEG102" s="143" t="s">
        <v>242</v>
      </c>
      <c r="KEH102" s="143" t="s">
        <v>242</v>
      </c>
      <c r="KEI102" s="143" t="s">
        <v>242</v>
      </c>
      <c r="KEJ102" s="143" t="s">
        <v>242</v>
      </c>
      <c r="KEK102" s="143" t="s">
        <v>242</v>
      </c>
      <c r="KEL102" s="143" t="s">
        <v>242</v>
      </c>
      <c r="KEM102" s="143" t="s">
        <v>242</v>
      </c>
      <c r="KEN102" s="143" t="s">
        <v>242</v>
      </c>
      <c r="KEO102" s="143" t="s">
        <v>242</v>
      </c>
      <c r="KEP102" s="143" t="s">
        <v>242</v>
      </c>
      <c r="KEQ102" s="143" t="s">
        <v>242</v>
      </c>
      <c r="KER102" s="143" t="s">
        <v>242</v>
      </c>
      <c r="KES102" s="143" t="s">
        <v>242</v>
      </c>
      <c r="KET102" s="143" t="s">
        <v>242</v>
      </c>
      <c r="KEU102" s="143" t="s">
        <v>242</v>
      </c>
      <c r="KEV102" s="143" t="s">
        <v>242</v>
      </c>
      <c r="KEW102" s="143" t="s">
        <v>242</v>
      </c>
      <c r="KEX102" s="143" t="s">
        <v>242</v>
      </c>
      <c r="KEY102" s="143" t="s">
        <v>242</v>
      </c>
      <c r="KEZ102" s="143" t="s">
        <v>242</v>
      </c>
      <c r="KFA102" s="143" t="s">
        <v>242</v>
      </c>
      <c r="KFB102" s="143" t="s">
        <v>242</v>
      </c>
      <c r="KFC102" s="143" t="s">
        <v>242</v>
      </c>
      <c r="KFD102" s="143" t="s">
        <v>242</v>
      </c>
      <c r="KFE102" s="143" t="s">
        <v>242</v>
      </c>
      <c r="KFF102" s="143" t="s">
        <v>242</v>
      </c>
      <c r="KFG102" s="143" t="s">
        <v>242</v>
      </c>
      <c r="KFH102" s="143" t="s">
        <v>242</v>
      </c>
      <c r="KFI102" s="143" t="s">
        <v>242</v>
      </c>
      <c r="KFJ102" s="143" t="s">
        <v>242</v>
      </c>
      <c r="KFK102" s="143" t="s">
        <v>242</v>
      </c>
      <c r="KFL102" s="143" t="s">
        <v>242</v>
      </c>
      <c r="KFM102" s="143" t="s">
        <v>242</v>
      </c>
      <c r="KFN102" s="143" t="s">
        <v>242</v>
      </c>
      <c r="KFO102" s="143" t="s">
        <v>242</v>
      </c>
      <c r="KFP102" s="143" t="s">
        <v>242</v>
      </c>
      <c r="KFQ102" s="143" t="s">
        <v>242</v>
      </c>
      <c r="KFR102" s="143" t="s">
        <v>242</v>
      </c>
      <c r="KFS102" s="143" t="s">
        <v>242</v>
      </c>
      <c r="KFT102" s="143" t="s">
        <v>242</v>
      </c>
      <c r="KFU102" s="143" t="s">
        <v>242</v>
      </c>
      <c r="KFV102" s="143" t="s">
        <v>242</v>
      </c>
      <c r="KFW102" s="143" t="s">
        <v>242</v>
      </c>
      <c r="KFX102" s="143" t="s">
        <v>242</v>
      </c>
      <c r="KFY102" s="143" t="s">
        <v>242</v>
      </c>
      <c r="KFZ102" s="143" t="s">
        <v>242</v>
      </c>
      <c r="KGA102" s="143" t="s">
        <v>242</v>
      </c>
      <c r="KGB102" s="143" t="s">
        <v>242</v>
      </c>
      <c r="KGC102" s="143" t="s">
        <v>242</v>
      </c>
      <c r="KGD102" s="143" t="s">
        <v>242</v>
      </c>
      <c r="KGE102" s="143" t="s">
        <v>242</v>
      </c>
      <c r="KGF102" s="143" t="s">
        <v>242</v>
      </c>
      <c r="KGG102" s="143" t="s">
        <v>242</v>
      </c>
      <c r="KGH102" s="143" t="s">
        <v>242</v>
      </c>
      <c r="KGI102" s="143" t="s">
        <v>242</v>
      </c>
      <c r="KGJ102" s="143" t="s">
        <v>242</v>
      </c>
      <c r="KGK102" s="143" t="s">
        <v>242</v>
      </c>
      <c r="KGL102" s="143" t="s">
        <v>242</v>
      </c>
      <c r="KGM102" s="143" t="s">
        <v>242</v>
      </c>
      <c r="KGN102" s="143" t="s">
        <v>242</v>
      </c>
      <c r="KGO102" s="143" t="s">
        <v>242</v>
      </c>
      <c r="KGP102" s="143" t="s">
        <v>242</v>
      </c>
      <c r="KGQ102" s="143" t="s">
        <v>242</v>
      </c>
      <c r="KGR102" s="143" t="s">
        <v>242</v>
      </c>
      <c r="KGS102" s="143" t="s">
        <v>242</v>
      </c>
      <c r="KGT102" s="143" t="s">
        <v>242</v>
      </c>
      <c r="KGU102" s="143" t="s">
        <v>242</v>
      </c>
      <c r="KGV102" s="143" t="s">
        <v>242</v>
      </c>
      <c r="KGW102" s="143" t="s">
        <v>242</v>
      </c>
      <c r="KGX102" s="143" t="s">
        <v>242</v>
      </c>
      <c r="KGY102" s="143" t="s">
        <v>242</v>
      </c>
      <c r="KGZ102" s="143" t="s">
        <v>242</v>
      </c>
      <c r="KHA102" s="143" t="s">
        <v>242</v>
      </c>
      <c r="KHB102" s="143" t="s">
        <v>242</v>
      </c>
      <c r="KHC102" s="143" t="s">
        <v>242</v>
      </c>
      <c r="KHD102" s="143" t="s">
        <v>242</v>
      </c>
      <c r="KHE102" s="143" t="s">
        <v>242</v>
      </c>
      <c r="KHF102" s="143" t="s">
        <v>242</v>
      </c>
      <c r="KHG102" s="143" t="s">
        <v>242</v>
      </c>
      <c r="KHH102" s="143" t="s">
        <v>242</v>
      </c>
      <c r="KHI102" s="143" t="s">
        <v>242</v>
      </c>
      <c r="KHJ102" s="143" t="s">
        <v>242</v>
      </c>
      <c r="KHK102" s="143" t="s">
        <v>242</v>
      </c>
      <c r="KHL102" s="143" t="s">
        <v>242</v>
      </c>
      <c r="KHM102" s="143" t="s">
        <v>242</v>
      </c>
      <c r="KHN102" s="143" t="s">
        <v>242</v>
      </c>
      <c r="KHO102" s="143" t="s">
        <v>242</v>
      </c>
      <c r="KHP102" s="143" t="s">
        <v>242</v>
      </c>
      <c r="KHQ102" s="143" t="s">
        <v>242</v>
      </c>
      <c r="KHR102" s="143" t="s">
        <v>242</v>
      </c>
      <c r="KHS102" s="143" t="s">
        <v>242</v>
      </c>
      <c r="KHT102" s="143" t="s">
        <v>242</v>
      </c>
      <c r="KHU102" s="143" t="s">
        <v>242</v>
      </c>
      <c r="KHV102" s="143" t="s">
        <v>242</v>
      </c>
      <c r="KHW102" s="143" t="s">
        <v>242</v>
      </c>
      <c r="KHX102" s="143" t="s">
        <v>242</v>
      </c>
      <c r="KHY102" s="143" t="s">
        <v>242</v>
      </c>
      <c r="KHZ102" s="143" t="s">
        <v>242</v>
      </c>
      <c r="KIA102" s="143" t="s">
        <v>242</v>
      </c>
      <c r="KIB102" s="143" t="s">
        <v>242</v>
      </c>
      <c r="KIC102" s="143" t="s">
        <v>242</v>
      </c>
      <c r="KID102" s="143" t="s">
        <v>242</v>
      </c>
      <c r="KIE102" s="143" t="s">
        <v>242</v>
      </c>
      <c r="KIF102" s="143" t="s">
        <v>242</v>
      </c>
      <c r="KIG102" s="143" t="s">
        <v>242</v>
      </c>
      <c r="KIH102" s="143" t="s">
        <v>242</v>
      </c>
      <c r="KII102" s="143" t="s">
        <v>242</v>
      </c>
      <c r="KIJ102" s="143" t="s">
        <v>242</v>
      </c>
      <c r="KIK102" s="143" t="s">
        <v>242</v>
      </c>
      <c r="KIL102" s="143" t="s">
        <v>242</v>
      </c>
      <c r="KIM102" s="143" t="s">
        <v>242</v>
      </c>
      <c r="KIN102" s="143" t="s">
        <v>242</v>
      </c>
      <c r="KIO102" s="143" t="s">
        <v>242</v>
      </c>
      <c r="KIP102" s="143" t="s">
        <v>242</v>
      </c>
      <c r="KIQ102" s="143" t="s">
        <v>242</v>
      </c>
      <c r="KIR102" s="143" t="s">
        <v>242</v>
      </c>
      <c r="KIS102" s="143" t="s">
        <v>242</v>
      </c>
      <c r="KIT102" s="143" t="s">
        <v>242</v>
      </c>
      <c r="KIU102" s="143" t="s">
        <v>242</v>
      </c>
      <c r="KIV102" s="143" t="s">
        <v>242</v>
      </c>
      <c r="KIW102" s="143" t="s">
        <v>242</v>
      </c>
      <c r="KIX102" s="143" t="s">
        <v>242</v>
      </c>
      <c r="KIY102" s="143" t="s">
        <v>242</v>
      </c>
      <c r="KIZ102" s="143" t="s">
        <v>242</v>
      </c>
      <c r="KJA102" s="143" t="s">
        <v>242</v>
      </c>
      <c r="KJB102" s="143" t="s">
        <v>242</v>
      </c>
      <c r="KJC102" s="143" t="s">
        <v>242</v>
      </c>
      <c r="KJD102" s="143" t="s">
        <v>242</v>
      </c>
      <c r="KJE102" s="143" t="s">
        <v>242</v>
      </c>
      <c r="KJF102" s="143" t="s">
        <v>242</v>
      </c>
      <c r="KJG102" s="143" t="s">
        <v>242</v>
      </c>
      <c r="KJH102" s="143" t="s">
        <v>242</v>
      </c>
      <c r="KJI102" s="143" t="s">
        <v>242</v>
      </c>
      <c r="KJJ102" s="143" t="s">
        <v>242</v>
      </c>
      <c r="KJK102" s="143" t="s">
        <v>242</v>
      </c>
      <c r="KJL102" s="143" t="s">
        <v>242</v>
      </c>
      <c r="KJM102" s="143" t="s">
        <v>242</v>
      </c>
      <c r="KJN102" s="143" t="s">
        <v>242</v>
      </c>
      <c r="KJO102" s="143" t="s">
        <v>242</v>
      </c>
      <c r="KJP102" s="143" t="s">
        <v>242</v>
      </c>
      <c r="KJQ102" s="143" t="s">
        <v>242</v>
      </c>
      <c r="KJR102" s="143" t="s">
        <v>242</v>
      </c>
      <c r="KJS102" s="143" t="s">
        <v>242</v>
      </c>
      <c r="KJT102" s="143" t="s">
        <v>242</v>
      </c>
      <c r="KJU102" s="143" t="s">
        <v>242</v>
      </c>
      <c r="KJV102" s="143" t="s">
        <v>242</v>
      </c>
      <c r="KJW102" s="143" t="s">
        <v>242</v>
      </c>
      <c r="KJX102" s="143" t="s">
        <v>242</v>
      </c>
      <c r="KJY102" s="143" t="s">
        <v>242</v>
      </c>
      <c r="KJZ102" s="143" t="s">
        <v>242</v>
      </c>
      <c r="KKA102" s="143" t="s">
        <v>242</v>
      </c>
      <c r="KKB102" s="143" t="s">
        <v>242</v>
      </c>
      <c r="KKC102" s="143" t="s">
        <v>242</v>
      </c>
      <c r="KKD102" s="143" t="s">
        <v>242</v>
      </c>
      <c r="KKE102" s="143" t="s">
        <v>242</v>
      </c>
      <c r="KKF102" s="143" t="s">
        <v>242</v>
      </c>
      <c r="KKG102" s="143" t="s">
        <v>242</v>
      </c>
      <c r="KKH102" s="143" t="s">
        <v>242</v>
      </c>
      <c r="KKI102" s="143" t="s">
        <v>242</v>
      </c>
      <c r="KKJ102" s="143" t="s">
        <v>242</v>
      </c>
      <c r="KKK102" s="143" t="s">
        <v>242</v>
      </c>
      <c r="KKL102" s="143" t="s">
        <v>242</v>
      </c>
      <c r="KKM102" s="143" t="s">
        <v>242</v>
      </c>
      <c r="KKN102" s="143" t="s">
        <v>242</v>
      </c>
      <c r="KKO102" s="143" t="s">
        <v>242</v>
      </c>
      <c r="KKP102" s="143" t="s">
        <v>242</v>
      </c>
      <c r="KKQ102" s="143" t="s">
        <v>242</v>
      </c>
      <c r="KKR102" s="143" t="s">
        <v>242</v>
      </c>
      <c r="KKS102" s="143" t="s">
        <v>242</v>
      </c>
      <c r="KKT102" s="143" t="s">
        <v>242</v>
      </c>
      <c r="KKU102" s="143" t="s">
        <v>242</v>
      </c>
      <c r="KKV102" s="143" t="s">
        <v>242</v>
      </c>
      <c r="KKW102" s="143" t="s">
        <v>242</v>
      </c>
      <c r="KKX102" s="143" t="s">
        <v>242</v>
      </c>
      <c r="KKY102" s="143" t="s">
        <v>242</v>
      </c>
      <c r="KKZ102" s="143" t="s">
        <v>242</v>
      </c>
      <c r="KLA102" s="143" t="s">
        <v>242</v>
      </c>
      <c r="KLB102" s="143" t="s">
        <v>242</v>
      </c>
      <c r="KLC102" s="143" t="s">
        <v>242</v>
      </c>
      <c r="KLD102" s="143" t="s">
        <v>242</v>
      </c>
      <c r="KLE102" s="143" t="s">
        <v>242</v>
      </c>
      <c r="KLF102" s="143" t="s">
        <v>242</v>
      </c>
      <c r="KLG102" s="143" t="s">
        <v>242</v>
      </c>
      <c r="KLH102" s="143" t="s">
        <v>242</v>
      </c>
      <c r="KLI102" s="143" t="s">
        <v>242</v>
      </c>
      <c r="KLJ102" s="143" t="s">
        <v>242</v>
      </c>
      <c r="KLK102" s="143" t="s">
        <v>242</v>
      </c>
      <c r="KLL102" s="143" t="s">
        <v>242</v>
      </c>
      <c r="KLM102" s="143" t="s">
        <v>242</v>
      </c>
      <c r="KLN102" s="143" t="s">
        <v>242</v>
      </c>
      <c r="KLO102" s="143" t="s">
        <v>242</v>
      </c>
      <c r="KLP102" s="143" t="s">
        <v>242</v>
      </c>
      <c r="KLQ102" s="143" t="s">
        <v>242</v>
      </c>
      <c r="KLR102" s="143" t="s">
        <v>242</v>
      </c>
      <c r="KLS102" s="143" t="s">
        <v>242</v>
      </c>
      <c r="KLT102" s="143" t="s">
        <v>242</v>
      </c>
      <c r="KLU102" s="143" t="s">
        <v>242</v>
      </c>
      <c r="KLV102" s="143" t="s">
        <v>242</v>
      </c>
      <c r="KLW102" s="143" t="s">
        <v>242</v>
      </c>
      <c r="KLX102" s="143" t="s">
        <v>242</v>
      </c>
      <c r="KLY102" s="143" t="s">
        <v>242</v>
      </c>
      <c r="KLZ102" s="143" t="s">
        <v>242</v>
      </c>
      <c r="KMA102" s="143" t="s">
        <v>242</v>
      </c>
      <c r="KMB102" s="143" t="s">
        <v>242</v>
      </c>
      <c r="KMC102" s="143" t="s">
        <v>242</v>
      </c>
      <c r="KMD102" s="143" t="s">
        <v>242</v>
      </c>
      <c r="KME102" s="143" t="s">
        <v>242</v>
      </c>
      <c r="KMF102" s="143" t="s">
        <v>242</v>
      </c>
      <c r="KMG102" s="143" t="s">
        <v>242</v>
      </c>
      <c r="KMH102" s="143" t="s">
        <v>242</v>
      </c>
      <c r="KMI102" s="143" t="s">
        <v>242</v>
      </c>
      <c r="KMJ102" s="143" t="s">
        <v>242</v>
      </c>
      <c r="KMK102" s="143" t="s">
        <v>242</v>
      </c>
      <c r="KML102" s="143" t="s">
        <v>242</v>
      </c>
      <c r="KMM102" s="143" t="s">
        <v>242</v>
      </c>
      <c r="KMN102" s="143" t="s">
        <v>242</v>
      </c>
      <c r="KMO102" s="143" t="s">
        <v>242</v>
      </c>
      <c r="KMP102" s="143" t="s">
        <v>242</v>
      </c>
      <c r="KMQ102" s="143" t="s">
        <v>242</v>
      </c>
      <c r="KMR102" s="143" t="s">
        <v>242</v>
      </c>
      <c r="KMS102" s="143" t="s">
        <v>242</v>
      </c>
      <c r="KMT102" s="143" t="s">
        <v>242</v>
      </c>
      <c r="KMU102" s="143" t="s">
        <v>242</v>
      </c>
      <c r="KMV102" s="143" t="s">
        <v>242</v>
      </c>
      <c r="KMW102" s="143" t="s">
        <v>242</v>
      </c>
      <c r="KMX102" s="143" t="s">
        <v>242</v>
      </c>
      <c r="KMY102" s="143" t="s">
        <v>242</v>
      </c>
      <c r="KMZ102" s="143" t="s">
        <v>242</v>
      </c>
      <c r="KNA102" s="143" t="s">
        <v>242</v>
      </c>
      <c r="KNB102" s="143" t="s">
        <v>242</v>
      </c>
      <c r="KNC102" s="143" t="s">
        <v>242</v>
      </c>
      <c r="KND102" s="143" t="s">
        <v>242</v>
      </c>
      <c r="KNE102" s="143" t="s">
        <v>242</v>
      </c>
      <c r="KNF102" s="143" t="s">
        <v>242</v>
      </c>
      <c r="KNG102" s="143" t="s">
        <v>242</v>
      </c>
      <c r="KNH102" s="143" t="s">
        <v>242</v>
      </c>
      <c r="KNI102" s="143" t="s">
        <v>242</v>
      </c>
      <c r="KNJ102" s="143" t="s">
        <v>242</v>
      </c>
      <c r="KNK102" s="143" t="s">
        <v>242</v>
      </c>
      <c r="KNL102" s="143" t="s">
        <v>242</v>
      </c>
      <c r="KNM102" s="143" t="s">
        <v>242</v>
      </c>
      <c r="KNN102" s="143" t="s">
        <v>242</v>
      </c>
      <c r="KNO102" s="143" t="s">
        <v>242</v>
      </c>
      <c r="KNP102" s="143" t="s">
        <v>242</v>
      </c>
      <c r="KNQ102" s="143" t="s">
        <v>242</v>
      </c>
      <c r="KNR102" s="143" t="s">
        <v>242</v>
      </c>
      <c r="KNS102" s="143" t="s">
        <v>242</v>
      </c>
      <c r="KNT102" s="143" t="s">
        <v>242</v>
      </c>
      <c r="KNU102" s="143" t="s">
        <v>242</v>
      </c>
      <c r="KNV102" s="143" t="s">
        <v>242</v>
      </c>
      <c r="KNW102" s="143" t="s">
        <v>242</v>
      </c>
      <c r="KNX102" s="143" t="s">
        <v>242</v>
      </c>
      <c r="KNY102" s="143" t="s">
        <v>242</v>
      </c>
      <c r="KNZ102" s="143" t="s">
        <v>242</v>
      </c>
      <c r="KOA102" s="143" t="s">
        <v>242</v>
      </c>
      <c r="KOB102" s="143" t="s">
        <v>242</v>
      </c>
      <c r="KOC102" s="143" t="s">
        <v>242</v>
      </c>
      <c r="KOD102" s="143" t="s">
        <v>242</v>
      </c>
      <c r="KOE102" s="143" t="s">
        <v>242</v>
      </c>
      <c r="KOF102" s="143" t="s">
        <v>242</v>
      </c>
      <c r="KOG102" s="143" t="s">
        <v>242</v>
      </c>
      <c r="KOH102" s="143" t="s">
        <v>242</v>
      </c>
      <c r="KOI102" s="143" t="s">
        <v>242</v>
      </c>
      <c r="KOJ102" s="143" t="s">
        <v>242</v>
      </c>
      <c r="KOK102" s="143" t="s">
        <v>242</v>
      </c>
      <c r="KOL102" s="143" t="s">
        <v>242</v>
      </c>
      <c r="KOM102" s="143" t="s">
        <v>242</v>
      </c>
      <c r="KON102" s="143" t="s">
        <v>242</v>
      </c>
      <c r="KOO102" s="143" t="s">
        <v>242</v>
      </c>
      <c r="KOP102" s="143" t="s">
        <v>242</v>
      </c>
      <c r="KOQ102" s="143" t="s">
        <v>242</v>
      </c>
      <c r="KOR102" s="143" t="s">
        <v>242</v>
      </c>
      <c r="KOS102" s="143" t="s">
        <v>242</v>
      </c>
      <c r="KOT102" s="143" t="s">
        <v>242</v>
      </c>
      <c r="KOU102" s="143" t="s">
        <v>242</v>
      </c>
      <c r="KOV102" s="143" t="s">
        <v>242</v>
      </c>
      <c r="KOW102" s="143" t="s">
        <v>242</v>
      </c>
      <c r="KOX102" s="143" t="s">
        <v>242</v>
      </c>
      <c r="KOY102" s="143" t="s">
        <v>242</v>
      </c>
      <c r="KOZ102" s="143" t="s">
        <v>242</v>
      </c>
      <c r="KPA102" s="143" t="s">
        <v>242</v>
      </c>
      <c r="KPB102" s="143" t="s">
        <v>242</v>
      </c>
      <c r="KPC102" s="143" t="s">
        <v>242</v>
      </c>
      <c r="KPD102" s="143" t="s">
        <v>242</v>
      </c>
      <c r="KPE102" s="143" t="s">
        <v>242</v>
      </c>
      <c r="KPF102" s="143" t="s">
        <v>242</v>
      </c>
      <c r="KPG102" s="143" t="s">
        <v>242</v>
      </c>
      <c r="KPH102" s="143" t="s">
        <v>242</v>
      </c>
      <c r="KPI102" s="143" t="s">
        <v>242</v>
      </c>
      <c r="KPJ102" s="143" t="s">
        <v>242</v>
      </c>
      <c r="KPK102" s="143" t="s">
        <v>242</v>
      </c>
      <c r="KPL102" s="143" t="s">
        <v>242</v>
      </c>
      <c r="KPM102" s="143" t="s">
        <v>242</v>
      </c>
      <c r="KPN102" s="143" t="s">
        <v>242</v>
      </c>
      <c r="KPO102" s="143" t="s">
        <v>242</v>
      </c>
      <c r="KPP102" s="143" t="s">
        <v>242</v>
      </c>
      <c r="KPQ102" s="143" t="s">
        <v>242</v>
      </c>
      <c r="KPR102" s="143" t="s">
        <v>242</v>
      </c>
      <c r="KPS102" s="143" t="s">
        <v>242</v>
      </c>
      <c r="KPT102" s="143" t="s">
        <v>242</v>
      </c>
      <c r="KPU102" s="143" t="s">
        <v>242</v>
      </c>
      <c r="KPV102" s="143" t="s">
        <v>242</v>
      </c>
      <c r="KPW102" s="143" t="s">
        <v>242</v>
      </c>
      <c r="KPX102" s="143" t="s">
        <v>242</v>
      </c>
      <c r="KPY102" s="143" t="s">
        <v>242</v>
      </c>
      <c r="KPZ102" s="143" t="s">
        <v>242</v>
      </c>
      <c r="KQA102" s="143" t="s">
        <v>242</v>
      </c>
      <c r="KQB102" s="143" t="s">
        <v>242</v>
      </c>
      <c r="KQC102" s="143" t="s">
        <v>242</v>
      </c>
      <c r="KQD102" s="143" t="s">
        <v>242</v>
      </c>
      <c r="KQE102" s="143" t="s">
        <v>242</v>
      </c>
      <c r="KQF102" s="143" t="s">
        <v>242</v>
      </c>
      <c r="KQG102" s="143" t="s">
        <v>242</v>
      </c>
      <c r="KQH102" s="143" t="s">
        <v>242</v>
      </c>
      <c r="KQI102" s="143" t="s">
        <v>242</v>
      </c>
      <c r="KQJ102" s="143" t="s">
        <v>242</v>
      </c>
      <c r="KQK102" s="143" t="s">
        <v>242</v>
      </c>
      <c r="KQL102" s="143" t="s">
        <v>242</v>
      </c>
      <c r="KQM102" s="143" t="s">
        <v>242</v>
      </c>
      <c r="KQN102" s="143" t="s">
        <v>242</v>
      </c>
      <c r="KQO102" s="143" t="s">
        <v>242</v>
      </c>
      <c r="KQP102" s="143" t="s">
        <v>242</v>
      </c>
      <c r="KQQ102" s="143" t="s">
        <v>242</v>
      </c>
      <c r="KQR102" s="143" t="s">
        <v>242</v>
      </c>
      <c r="KQS102" s="143" t="s">
        <v>242</v>
      </c>
      <c r="KQT102" s="143" t="s">
        <v>242</v>
      </c>
      <c r="KQU102" s="143" t="s">
        <v>242</v>
      </c>
      <c r="KQV102" s="143" t="s">
        <v>242</v>
      </c>
      <c r="KQW102" s="143" t="s">
        <v>242</v>
      </c>
      <c r="KQX102" s="143" t="s">
        <v>242</v>
      </c>
      <c r="KQY102" s="143" t="s">
        <v>242</v>
      </c>
      <c r="KQZ102" s="143" t="s">
        <v>242</v>
      </c>
      <c r="KRA102" s="143" t="s">
        <v>242</v>
      </c>
      <c r="KRB102" s="143" t="s">
        <v>242</v>
      </c>
      <c r="KRC102" s="143" t="s">
        <v>242</v>
      </c>
      <c r="KRD102" s="143" t="s">
        <v>242</v>
      </c>
      <c r="KRE102" s="143" t="s">
        <v>242</v>
      </c>
      <c r="KRF102" s="143" t="s">
        <v>242</v>
      </c>
      <c r="KRG102" s="143" t="s">
        <v>242</v>
      </c>
      <c r="KRH102" s="143" t="s">
        <v>242</v>
      </c>
      <c r="KRI102" s="143" t="s">
        <v>242</v>
      </c>
      <c r="KRJ102" s="143" t="s">
        <v>242</v>
      </c>
      <c r="KRK102" s="143" t="s">
        <v>242</v>
      </c>
      <c r="KRL102" s="143" t="s">
        <v>242</v>
      </c>
      <c r="KRM102" s="143" t="s">
        <v>242</v>
      </c>
      <c r="KRN102" s="143" t="s">
        <v>242</v>
      </c>
      <c r="KRO102" s="143" t="s">
        <v>242</v>
      </c>
      <c r="KRP102" s="143" t="s">
        <v>242</v>
      </c>
      <c r="KRQ102" s="143" t="s">
        <v>242</v>
      </c>
      <c r="KRR102" s="143" t="s">
        <v>242</v>
      </c>
      <c r="KRS102" s="143" t="s">
        <v>242</v>
      </c>
      <c r="KRT102" s="143" t="s">
        <v>242</v>
      </c>
      <c r="KRU102" s="143" t="s">
        <v>242</v>
      </c>
      <c r="KRV102" s="143" t="s">
        <v>242</v>
      </c>
      <c r="KRW102" s="143" t="s">
        <v>242</v>
      </c>
      <c r="KRX102" s="143" t="s">
        <v>242</v>
      </c>
      <c r="KRY102" s="143" t="s">
        <v>242</v>
      </c>
      <c r="KRZ102" s="143" t="s">
        <v>242</v>
      </c>
      <c r="KSA102" s="143" t="s">
        <v>242</v>
      </c>
      <c r="KSB102" s="143" t="s">
        <v>242</v>
      </c>
      <c r="KSC102" s="143" t="s">
        <v>242</v>
      </c>
      <c r="KSD102" s="143" t="s">
        <v>242</v>
      </c>
      <c r="KSE102" s="143" t="s">
        <v>242</v>
      </c>
      <c r="KSF102" s="143" t="s">
        <v>242</v>
      </c>
      <c r="KSG102" s="143" t="s">
        <v>242</v>
      </c>
      <c r="KSH102" s="143" t="s">
        <v>242</v>
      </c>
      <c r="KSI102" s="143" t="s">
        <v>242</v>
      </c>
      <c r="KSJ102" s="143" t="s">
        <v>242</v>
      </c>
      <c r="KSK102" s="143" t="s">
        <v>242</v>
      </c>
      <c r="KSL102" s="143" t="s">
        <v>242</v>
      </c>
      <c r="KSM102" s="143" t="s">
        <v>242</v>
      </c>
      <c r="KSN102" s="143" t="s">
        <v>242</v>
      </c>
      <c r="KSO102" s="143" t="s">
        <v>242</v>
      </c>
      <c r="KSP102" s="143" t="s">
        <v>242</v>
      </c>
      <c r="KSQ102" s="143" t="s">
        <v>242</v>
      </c>
      <c r="KSR102" s="143" t="s">
        <v>242</v>
      </c>
      <c r="KSS102" s="143" t="s">
        <v>242</v>
      </c>
      <c r="KST102" s="143" t="s">
        <v>242</v>
      </c>
      <c r="KSU102" s="143" t="s">
        <v>242</v>
      </c>
      <c r="KSV102" s="143" t="s">
        <v>242</v>
      </c>
      <c r="KSW102" s="143" t="s">
        <v>242</v>
      </c>
      <c r="KSX102" s="143" t="s">
        <v>242</v>
      </c>
      <c r="KSY102" s="143" t="s">
        <v>242</v>
      </c>
      <c r="KSZ102" s="143" t="s">
        <v>242</v>
      </c>
      <c r="KTA102" s="143" t="s">
        <v>242</v>
      </c>
      <c r="KTB102" s="143" t="s">
        <v>242</v>
      </c>
      <c r="KTC102" s="143" t="s">
        <v>242</v>
      </c>
      <c r="KTD102" s="143" t="s">
        <v>242</v>
      </c>
      <c r="KTE102" s="143" t="s">
        <v>242</v>
      </c>
      <c r="KTF102" s="143" t="s">
        <v>242</v>
      </c>
      <c r="KTG102" s="143" t="s">
        <v>242</v>
      </c>
      <c r="KTH102" s="143" t="s">
        <v>242</v>
      </c>
      <c r="KTI102" s="143" t="s">
        <v>242</v>
      </c>
      <c r="KTJ102" s="143" t="s">
        <v>242</v>
      </c>
      <c r="KTK102" s="143" t="s">
        <v>242</v>
      </c>
      <c r="KTL102" s="143" t="s">
        <v>242</v>
      </c>
      <c r="KTM102" s="143" t="s">
        <v>242</v>
      </c>
      <c r="KTN102" s="143" t="s">
        <v>242</v>
      </c>
      <c r="KTO102" s="143" t="s">
        <v>242</v>
      </c>
      <c r="KTP102" s="143" t="s">
        <v>242</v>
      </c>
      <c r="KTQ102" s="143" t="s">
        <v>242</v>
      </c>
      <c r="KTR102" s="143" t="s">
        <v>242</v>
      </c>
      <c r="KTS102" s="143" t="s">
        <v>242</v>
      </c>
      <c r="KTT102" s="143" t="s">
        <v>242</v>
      </c>
      <c r="KTU102" s="143" t="s">
        <v>242</v>
      </c>
      <c r="KTV102" s="143" t="s">
        <v>242</v>
      </c>
      <c r="KTW102" s="143" t="s">
        <v>242</v>
      </c>
      <c r="KTX102" s="143" t="s">
        <v>242</v>
      </c>
      <c r="KTY102" s="143" t="s">
        <v>242</v>
      </c>
      <c r="KTZ102" s="143" t="s">
        <v>242</v>
      </c>
      <c r="KUA102" s="143" t="s">
        <v>242</v>
      </c>
      <c r="KUB102" s="143" t="s">
        <v>242</v>
      </c>
      <c r="KUC102" s="143" t="s">
        <v>242</v>
      </c>
      <c r="KUD102" s="143" t="s">
        <v>242</v>
      </c>
      <c r="KUE102" s="143" t="s">
        <v>242</v>
      </c>
      <c r="KUF102" s="143" t="s">
        <v>242</v>
      </c>
      <c r="KUG102" s="143" t="s">
        <v>242</v>
      </c>
      <c r="KUH102" s="143" t="s">
        <v>242</v>
      </c>
      <c r="KUI102" s="143" t="s">
        <v>242</v>
      </c>
      <c r="KUJ102" s="143" t="s">
        <v>242</v>
      </c>
      <c r="KUK102" s="143" t="s">
        <v>242</v>
      </c>
      <c r="KUL102" s="143" t="s">
        <v>242</v>
      </c>
      <c r="KUM102" s="143" t="s">
        <v>242</v>
      </c>
      <c r="KUN102" s="143" t="s">
        <v>242</v>
      </c>
      <c r="KUO102" s="143" t="s">
        <v>242</v>
      </c>
      <c r="KUP102" s="143" t="s">
        <v>242</v>
      </c>
      <c r="KUQ102" s="143" t="s">
        <v>242</v>
      </c>
      <c r="KUR102" s="143" t="s">
        <v>242</v>
      </c>
      <c r="KUS102" s="143" t="s">
        <v>242</v>
      </c>
      <c r="KUT102" s="143" t="s">
        <v>242</v>
      </c>
      <c r="KUU102" s="143" t="s">
        <v>242</v>
      </c>
      <c r="KUV102" s="143" t="s">
        <v>242</v>
      </c>
      <c r="KUW102" s="143" t="s">
        <v>242</v>
      </c>
      <c r="KUX102" s="143" t="s">
        <v>242</v>
      </c>
      <c r="KUY102" s="143" t="s">
        <v>242</v>
      </c>
      <c r="KUZ102" s="143" t="s">
        <v>242</v>
      </c>
      <c r="KVA102" s="143" t="s">
        <v>242</v>
      </c>
      <c r="KVB102" s="143" t="s">
        <v>242</v>
      </c>
      <c r="KVC102" s="143" t="s">
        <v>242</v>
      </c>
      <c r="KVD102" s="143" t="s">
        <v>242</v>
      </c>
      <c r="KVE102" s="143" t="s">
        <v>242</v>
      </c>
      <c r="KVF102" s="143" t="s">
        <v>242</v>
      </c>
      <c r="KVG102" s="143" t="s">
        <v>242</v>
      </c>
      <c r="KVH102" s="143" t="s">
        <v>242</v>
      </c>
      <c r="KVI102" s="143" t="s">
        <v>242</v>
      </c>
      <c r="KVJ102" s="143" t="s">
        <v>242</v>
      </c>
      <c r="KVK102" s="143" t="s">
        <v>242</v>
      </c>
      <c r="KVL102" s="143" t="s">
        <v>242</v>
      </c>
      <c r="KVM102" s="143" t="s">
        <v>242</v>
      </c>
      <c r="KVN102" s="143" t="s">
        <v>242</v>
      </c>
      <c r="KVO102" s="143" t="s">
        <v>242</v>
      </c>
      <c r="KVP102" s="143" t="s">
        <v>242</v>
      </c>
      <c r="KVQ102" s="143" t="s">
        <v>242</v>
      </c>
      <c r="KVR102" s="143" t="s">
        <v>242</v>
      </c>
      <c r="KVS102" s="143" t="s">
        <v>242</v>
      </c>
      <c r="KVT102" s="143" t="s">
        <v>242</v>
      </c>
      <c r="KVU102" s="143" t="s">
        <v>242</v>
      </c>
      <c r="KVV102" s="143" t="s">
        <v>242</v>
      </c>
      <c r="KVW102" s="143" t="s">
        <v>242</v>
      </c>
      <c r="KVX102" s="143" t="s">
        <v>242</v>
      </c>
      <c r="KVY102" s="143" t="s">
        <v>242</v>
      </c>
      <c r="KVZ102" s="143" t="s">
        <v>242</v>
      </c>
      <c r="KWA102" s="143" t="s">
        <v>242</v>
      </c>
      <c r="KWB102" s="143" t="s">
        <v>242</v>
      </c>
      <c r="KWC102" s="143" t="s">
        <v>242</v>
      </c>
      <c r="KWD102" s="143" t="s">
        <v>242</v>
      </c>
      <c r="KWE102" s="143" t="s">
        <v>242</v>
      </c>
      <c r="KWF102" s="143" t="s">
        <v>242</v>
      </c>
      <c r="KWG102" s="143" t="s">
        <v>242</v>
      </c>
      <c r="KWH102" s="143" t="s">
        <v>242</v>
      </c>
      <c r="KWI102" s="143" t="s">
        <v>242</v>
      </c>
      <c r="KWJ102" s="143" t="s">
        <v>242</v>
      </c>
      <c r="KWK102" s="143" t="s">
        <v>242</v>
      </c>
      <c r="KWL102" s="143" t="s">
        <v>242</v>
      </c>
      <c r="KWM102" s="143" t="s">
        <v>242</v>
      </c>
      <c r="KWN102" s="143" t="s">
        <v>242</v>
      </c>
      <c r="KWO102" s="143" t="s">
        <v>242</v>
      </c>
      <c r="KWP102" s="143" t="s">
        <v>242</v>
      </c>
      <c r="KWQ102" s="143" t="s">
        <v>242</v>
      </c>
      <c r="KWR102" s="143" t="s">
        <v>242</v>
      </c>
      <c r="KWS102" s="143" t="s">
        <v>242</v>
      </c>
      <c r="KWT102" s="143" t="s">
        <v>242</v>
      </c>
      <c r="KWU102" s="143" t="s">
        <v>242</v>
      </c>
      <c r="KWV102" s="143" t="s">
        <v>242</v>
      </c>
      <c r="KWW102" s="143" t="s">
        <v>242</v>
      </c>
      <c r="KWX102" s="143" t="s">
        <v>242</v>
      </c>
      <c r="KWY102" s="143" t="s">
        <v>242</v>
      </c>
      <c r="KWZ102" s="143" t="s">
        <v>242</v>
      </c>
      <c r="KXA102" s="143" t="s">
        <v>242</v>
      </c>
      <c r="KXB102" s="143" t="s">
        <v>242</v>
      </c>
      <c r="KXC102" s="143" t="s">
        <v>242</v>
      </c>
      <c r="KXD102" s="143" t="s">
        <v>242</v>
      </c>
      <c r="KXE102" s="143" t="s">
        <v>242</v>
      </c>
      <c r="KXF102" s="143" t="s">
        <v>242</v>
      </c>
      <c r="KXG102" s="143" t="s">
        <v>242</v>
      </c>
      <c r="KXH102" s="143" t="s">
        <v>242</v>
      </c>
      <c r="KXI102" s="143" t="s">
        <v>242</v>
      </c>
      <c r="KXJ102" s="143" t="s">
        <v>242</v>
      </c>
      <c r="KXK102" s="143" t="s">
        <v>242</v>
      </c>
      <c r="KXL102" s="143" t="s">
        <v>242</v>
      </c>
      <c r="KXM102" s="143" t="s">
        <v>242</v>
      </c>
      <c r="KXN102" s="143" t="s">
        <v>242</v>
      </c>
      <c r="KXO102" s="143" t="s">
        <v>242</v>
      </c>
      <c r="KXP102" s="143" t="s">
        <v>242</v>
      </c>
      <c r="KXQ102" s="143" t="s">
        <v>242</v>
      </c>
      <c r="KXR102" s="143" t="s">
        <v>242</v>
      </c>
      <c r="KXS102" s="143" t="s">
        <v>242</v>
      </c>
      <c r="KXT102" s="143" t="s">
        <v>242</v>
      </c>
      <c r="KXU102" s="143" t="s">
        <v>242</v>
      </c>
      <c r="KXV102" s="143" t="s">
        <v>242</v>
      </c>
      <c r="KXW102" s="143" t="s">
        <v>242</v>
      </c>
      <c r="KXX102" s="143" t="s">
        <v>242</v>
      </c>
      <c r="KXY102" s="143" t="s">
        <v>242</v>
      </c>
      <c r="KXZ102" s="143" t="s">
        <v>242</v>
      </c>
      <c r="KYA102" s="143" t="s">
        <v>242</v>
      </c>
      <c r="KYB102" s="143" t="s">
        <v>242</v>
      </c>
      <c r="KYC102" s="143" t="s">
        <v>242</v>
      </c>
      <c r="KYD102" s="143" t="s">
        <v>242</v>
      </c>
      <c r="KYE102" s="143" t="s">
        <v>242</v>
      </c>
      <c r="KYF102" s="143" t="s">
        <v>242</v>
      </c>
      <c r="KYG102" s="143" t="s">
        <v>242</v>
      </c>
      <c r="KYH102" s="143" t="s">
        <v>242</v>
      </c>
      <c r="KYI102" s="143" t="s">
        <v>242</v>
      </c>
      <c r="KYJ102" s="143" t="s">
        <v>242</v>
      </c>
      <c r="KYK102" s="143" t="s">
        <v>242</v>
      </c>
      <c r="KYL102" s="143" t="s">
        <v>242</v>
      </c>
      <c r="KYM102" s="143" t="s">
        <v>242</v>
      </c>
      <c r="KYN102" s="143" t="s">
        <v>242</v>
      </c>
      <c r="KYO102" s="143" t="s">
        <v>242</v>
      </c>
      <c r="KYP102" s="143" t="s">
        <v>242</v>
      </c>
      <c r="KYQ102" s="143" t="s">
        <v>242</v>
      </c>
      <c r="KYR102" s="143" t="s">
        <v>242</v>
      </c>
      <c r="KYS102" s="143" t="s">
        <v>242</v>
      </c>
      <c r="KYT102" s="143" t="s">
        <v>242</v>
      </c>
      <c r="KYU102" s="143" t="s">
        <v>242</v>
      </c>
      <c r="KYV102" s="143" t="s">
        <v>242</v>
      </c>
      <c r="KYW102" s="143" t="s">
        <v>242</v>
      </c>
      <c r="KYX102" s="143" t="s">
        <v>242</v>
      </c>
      <c r="KYY102" s="143" t="s">
        <v>242</v>
      </c>
      <c r="KYZ102" s="143" t="s">
        <v>242</v>
      </c>
      <c r="KZA102" s="143" t="s">
        <v>242</v>
      </c>
      <c r="KZB102" s="143" t="s">
        <v>242</v>
      </c>
      <c r="KZC102" s="143" t="s">
        <v>242</v>
      </c>
      <c r="KZD102" s="143" t="s">
        <v>242</v>
      </c>
      <c r="KZE102" s="143" t="s">
        <v>242</v>
      </c>
      <c r="KZF102" s="143" t="s">
        <v>242</v>
      </c>
      <c r="KZG102" s="143" t="s">
        <v>242</v>
      </c>
      <c r="KZH102" s="143" t="s">
        <v>242</v>
      </c>
      <c r="KZI102" s="143" t="s">
        <v>242</v>
      </c>
      <c r="KZJ102" s="143" t="s">
        <v>242</v>
      </c>
      <c r="KZK102" s="143" t="s">
        <v>242</v>
      </c>
      <c r="KZL102" s="143" t="s">
        <v>242</v>
      </c>
      <c r="KZM102" s="143" t="s">
        <v>242</v>
      </c>
      <c r="KZN102" s="143" t="s">
        <v>242</v>
      </c>
      <c r="KZO102" s="143" t="s">
        <v>242</v>
      </c>
      <c r="KZP102" s="143" t="s">
        <v>242</v>
      </c>
      <c r="KZQ102" s="143" t="s">
        <v>242</v>
      </c>
      <c r="KZR102" s="143" t="s">
        <v>242</v>
      </c>
      <c r="KZS102" s="143" t="s">
        <v>242</v>
      </c>
      <c r="KZT102" s="143" t="s">
        <v>242</v>
      </c>
      <c r="KZU102" s="143" t="s">
        <v>242</v>
      </c>
      <c r="KZV102" s="143" t="s">
        <v>242</v>
      </c>
      <c r="KZW102" s="143" t="s">
        <v>242</v>
      </c>
      <c r="KZX102" s="143" t="s">
        <v>242</v>
      </c>
      <c r="KZY102" s="143" t="s">
        <v>242</v>
      </c>
      <c r="KZZ102" s="143" t="s">
        <v>242</v>
      </c>
      <c r="LAA102" s="143" t="s">
        <v>242</v>
      </c>
      <c r="LAB102" s="143" t="s">
        <v>242</v>
      </c>
      <c r="LAC102" s="143" t="s">
        <v>242</v>
      </c>
      <c r="LAD102" s="143" t="s">
        <v>242</v>
      </c>
      <c r="LAE102" s="143" t="s">
        <v>242</v>
      </c>
      <c r="LAF102" s="143" t="s">
        <v>242</v>
      </c>
      <c r="LAG102" s="143" t="s">
        <v>242</v>
      </c>
      <c r="LAH102" s="143" t="s">
        <v>242</v>
      </c>
      <c r="LAI102" s="143" t="s">
        <v>242</v>
      </c>
      <c r="LAJ102" s="143" t="s">
        <v>242</v>
      </c>
      <c r="LAK102" s="143" t="s">
        <v>242</v>
      </c>
      <c r="LAL102" s="143" t="s">
        <v>242</v>
      </c>
      <c r="LAM102" s="143" t="s">
        <v>242</v>
      </c>
      <c r="LAN102" s="143" t="s">
        <v>242</v>
      </c>
      <c r="LAO102" s="143" t="s">
        <v>242</v>
      </c>
      <c r="LAP102" s="143" t="s">
        <v>242</v>
      </c>
      <c r="LAQ102" s="143" t="s">
        <v>242</v>
      </c>
      <c r="LAR102" s="143" t="s">
        <v>242</v>
      </c>
      <c r="LAS102" s="143" t="s">
        <v>242</v>
      </c>
      <c r="LAT102" s="143" t="s">
        <v>242</v>
      </c>
      <c r="LAU102" s="143" t="s">
        <v>242</v>
      </c>
      <c r="LAV102" s="143" t="s">
        <v>242</v>
      </c>
      <c r="LAW102" s="143" t="s">
        <v>242</v>
      </c>
      <c r="LAX102" s="143" t="s">
        <v>242</v>
      </c>
      <c r="LAY102" s="143" t="s">
        <v>242</v>
      </c>
      <c r="LAZ102" s="143" t="s">
        <v>242</v>
      </c>
      <c r="LBA102" s="143" t="s">
        <v>242</v>
      </c>
      <c r="LBB102" s="143" t="s">
        <v>242</v>
      </c>
      <c r="LBC102" s="143" t="s">
        <v>242</v>
      </c>
      <c r="LBD102" s="143" t="s">
        <v>242</v>
      </c>
      <c r="LBE102" s="143" t="s">
        <v>242</v>
      </c>
      <c r="LBF102" s="143" t="s">
        <v>242</v>
      </c>
      <c r="LBG102" s="143" t="s">
        <v>242</v>
      </c>
      <c r="LBH102" s="143" t="s">
        <v>242</v>
      </c>
      <c r="LBI102" s="143" t="s">
        <v>242</v>
      </c>
      <c r="LBJ102" s="143" t="s">
        <v>242</v>
      </c>
      <c r="LBK102" s="143" t="s">
        <v>242</v>
      </c>
      <c r="LBL102" s="143" t="s">
        <v>242</v>
      </c>
      <c r="LBM102" s="143" t="s">
        <v>242</v>
      </c>
      <c r="LBN102" s="143" t="s">
        <v>242</v>
      </c>
      <c r="LBO102" s="143" t="s">
        <v>242</v>
      </c>
      <c r="LBP102" s="143" t="s">
        <v>242</v>
      </c>
      <c r="LBQ102" s="143" t="s">
        <v>242</v>
      </c>
      <c r="LBR102" s="143" t="s">
        <v>242</v>
      </c>
      <c r="LBS102" s="143" t="s">
        <v>242</v>
      </c>
      <c r="LBT102" s="143" t="s">
        <v>242</v>
      </c>
      <c r="LBU102" s="143" t="s">
        <v>242</v>
      </c>
      <c r="LBV102" s="143" t="s">
        <v>242</v>
      </c>
      <c r="LBW102" s="143" t="s">
        <v>242</v>
      </c>
      <c r="LBX102" s="143" t="s">
        <v>242</v>
      </c>
      <c r="LBY102" s="143" t="s">
        <v>242</v>
      </c>
      <c r="LBZ102" s="143" t="s">
        <v>242</v>
      </c>
      <c r="LCA102" s="143" t="s">
        <v>242</v>
      </c>
      <c r="LCB102" s="143" t="s">
        <v>242</v>
      </c>
      <c r="LCC102" s="143" t="s">
        <v>242</v>
      </c>
      <c r="LCD102" s="143" t="s">
        <v>242</v>
      </c>
      <c r="LCE102" s="143" t="s">
        <v>242</v>
      </c>
      <c r="LCF102" s="143" t="s">
        <v>242</v>
      </c>
      <c r="LCG102" s="143" t="s">
        <v>242</v>
      </c>
      <c r="LCH102" s="143" t="s">
        <v>242</v>
      </c>
      <c r="LCI102" s="143" t="s">
        <v>242</v>
      </c>
      <c r="LCJ102" s="143" t="s">
        <v>242</v>
      </c>
      <c r="LCK102" s="143" t="s">
        <v>242</v>
      </c>
      <c r="LCL102" s="143" t="s">
        <v>242</v>
      </c>
      <c r="LCM102" s="143" t="s">
        <v>242</v>
      </c>
      <c r="LCN102" s="143" t="s">
        <v>242</v>
      </c>
      <c r="LCO102" s="143" t="s">
        <v>242</v>
      </c>
      <c r="LCP102" s="143" t="s">
        <v>242</v>
      </c>
      <c r="LCQ102" s="143" t="s">
        <v>242</v>
      </c>
      <c r="LCR102" s="143" t="s">
        <v>242</v>
      </c>
      <c r="LCS102" s="143" t="s">
        <v>242</v>
      </c>
      <c r="LCT102" s="143" t="s">
        <v>242</v>
      </c>
      <c r="LCU102" s="143" t="s">
        <v>242</v>
      </c>
      <c r="LCV102" s="143" t="s">
        <v>242</v>
      </c>
      <c r="LCW102" s="143" t="s">
        <v>242</v>
      </c>
      <c r="LCX102" s="143" t="s">
        <v>242</v>
      </c>
      <c r="LCY102" s="143" t="s">
        <v>242</v>
      </c>
      <c r="LCZ102" s="143" t="s">
        <v>242</v>
      </c>
      <c r="LDA102" s="143" t="s">
        <v>242</v>
      </c>
      <c r="LDB102" s="143" t="s">
        <v>242</v>
      </c>
      <c r="LDC102" s="143" t="s">
        <v>242</v>
      </c>
      <c r="LDD102" s="143" t="s">
        <v>242</v>
      </c>
      <c r="LDE102" s="143" t="s">
        <v>242</v>
      </c>
      <c r="LDF102" s="143" t="s">
        <v>242</v>
      </c>
      <c r="LDG102" s="143" t="s">
        <v>242</v>
      </c>
      <c r="LDH102" s="143" t="s">
        <v>242</v>
      </c>
      <c r="LDI102" s="143" t="s">
        <v>242</v>
      </c>
      <c r="LDJ102" s="143" t="s">
        <v>242</v>
      </c>
      <c r="LDK102" s="143" t="s">
        <v>242</v>
      </c>
      <c r="LDL102" s="143" t="s">
        <v>242</v>
      </c>
      <c r="LDM102" s="143" t="s">
        <v>242</v>
      </c>
      <c r="LDN102" s="143" t="s">
        <v>242</v>
      </c>
      <c r="LDO102" s="143" t="s">
        <v>242</v>
      </c>
      <c r="LDP102" s="143" t="s">
        <v>242</v>
      </c>
      <c r="LDQ102" s="143" t="s">
        <v>242</v>
      </c>
      <c r="LDR102" s="143" t="s">
        <v>242</v>
      </c>
      <c r="LDS102" s="143" t="s">
        <v>242</v>
      </c>
      <c r="LDT102" s="143" t="s">
        <v>242</v>
      </c>
      <c r="LDU102" s="143" t="s">
        <v>242</v>
      </c>
      <c r="LDV102" s="143" t="s">
        <v>242</v>
      </c>
      <c r="LDW102" s="143" t="s">
        <v>242</v>
      </c>
      <c r="LDX102" s="143" t="s">
        <v>242</v>
      </c>
      <c r="LDY102" s="143" t="s">
        <v>242</v>
      </c>
      <c r="LDZ102" s="143" t="s">
        <v>242</v>
      </c>
      <c r="LEA102" s="143" t="s">
        <v>242</v>
      </c>
      <c r="LEB102" s="143" t="s">
        <v>242</v>
      </c>
      <c r="LEC102" s="143" t="s">
        <v>242</v>
      </c>
      <c r="LED102" s="143" t="s">
        <v>242</v>
      </c>
      <c r="LEE102" s="143" t="s">
        <v>242</v>
      </c>
      <c r="LEF102" s="143" t="s">
        <v>242</v>
      </c>
      <c r="LEG102" s="143" t="s">
        <v>242</v>
      </c>
      <c r="LEH102" s="143" t="s">
        <v>242</v>
      </c>
      <c r="LEI102" s="143" t="s">
        <v>242</v>
      </c>
      <c r="LEJ102" s="143" t="s">
        <v>242</v>
      </c>
      <c r="LEK102" s="143" t="s">
        <v>242</v>
      </c>
      <c r="LEL102" s="143" t="s">
        <v>242</v>
      </c>
      <c r="LEM102" s="143" t="s">
        <v>242</v>
      </c>
      <c r="LEN102" s="143" t="s">
        <v>242</v>
      </c>
      <c r="LEO102" s="143" t="s">
        <v>242</v>
      </c>
      <c r="LEP102" s="143" t="s">
        <v>242</v>
      </c>
      <c r="LEQ102" s="143" t="s">
        <v>242</v>
      </c>
      <c r="LER102" s="143" t="s">
        <v>242</v>
      </c>
      <c r="LES102" s="143" t="s">
        <v>242</v>
      </c>
      <c r="LET102" s="143" t="s">
        <v>242</v>
      </c>
      <c r="LEU102" s="143" t="s">
        <v>242</v>
      </c>
      <c r="LEV102" s="143" t="s">
        <v>242</v>
      </c>
      <c r="LEW102" s="143" t="s">
        <v>242</v>
      </c>
      <c r="LEX102" s="143" t="s">
        <v>242</v>
      </c>
      <c r="LEY102" s="143" t="s">
        <v>242</v>
      </c>
      <c r="LEZ102" s="143" t="s">
        <v>242</v>
      </c>
      <c r="LFA102" s="143" t="s">
        <v>242</v>
      </c>
      <c r="LFB102" s="143" t="s">
        <v>242</v>
      </c>
      <c r="LFC102" s="143" t="s">
        <v>242</v>
      </c>
      <c r="LFD102" s="143" t="s">
        <v>242</v>
      </c>
      <c r="LFE102" s="143" t="s">
        <v>242</v>
      </c>
      <c r="LFF102" s="143" t="s">
        <v>242</v>
      </c>
      <c r="LFG102" s="143" t="s">
        <v>242</v>
      </c>
      <c r="LFH102" s="143" t="s">
        <v>242</v>
      </c>
      <c r="LFI102" s="143" t="s">
        <v>242</v>
      </c>
      <c r="LFJ102" s="143" t="s">
        <v>242</v>
      </c>
      <c r="LFK102" s="143" t="s">
        <v>242</v>
      </c>
      <c r="LFL102" s="143" t="s">
        <v>242</v>
      </c>
      <c r="LFM102" s="143" t="s">
        <v>242</v>
      </c>
      <c r="LFN102" s="143" t="s">
        <v>242</v>
      </c>
      <c r="LFO102" s="143" t="s">
        <v>242</v>
      </c>
      <c r="LFP102" s="143" t="s">
        <v>242</v>
      </c>
      <c r="LFQ102" s="143" t="s">
        <v>242</v>
      </c>
      <c r="LFR102" s="143" t="s">
        <v>242</v>
      </c>
      <c r="LFS102" s="143" t="s">
        <v>242</v>
      </c>
      <c r="LFT102" s="143" t="s">
        <v>242</v>
      </c>
      <c r="LFU102" s="143" t="s">
        <v>242</v>
      </c>
      <c r="LFV102" s="143" t="s">
        <v>242</v>
      </c>
      <c r="LFW102" s="143" t="s">
        <v>242</v>
      </c>
      <c r="LFX102" s="143" t="s">
        <v>242</v>
      </c>
      <c r="LFY102" s="143" t="s">
        <v>242</v>
      </c>
      <c r="LFZ102" s="143" t="s">
        <v>242</v>
      </c>
      <c r="LGA102" s="143" t="s">
        <v>242</v>
      </c>
      <c r="LGB102" s="143" t="s">
        <v>242</v>
      </c>
      <c r="LGC102" s="143" t="s">
        <v>242</v>
      </c>
      <c r="LGD102" s="143" t="s">
        <v>242</v>
      </c>
      <c r="LGE102" s="143" t="s">
        <v>242</v>
      </c>
      <c r="LGF102" s="143" t="s">
        <v>242</v>
      </c>
      <c r="LGG102" s="143" t="s">
        <v>242</v>
      </c>
      <c r="LGH102" s="143" t="s">
        <v>242</v>
      </c>
      <c r="LGI102" s="143" t="s">
        <v>242</v>
      </c>
      <c r="LGJ102" s="143" t="s">
        <v>242</v>
      </c>
      <c r="LGK102" s="143" t="s">
        <v>242</v>
      </c>
      <c r="LGL102" s="143" t="s">
        <v>242</v>
      </c>
      <c r="LGM102" s="143" t="s">
        <v>242</v>
      </c>
      <c r="LGN102" s="143" t="s">
        <v>242</v>
      </c>
      <c r="LGO102" s="143" t="s">
        <v>242</v>
      </c>
      <c r="LGP102" s="143" t="s">
        <v>242</v>
      </c>
      <c r="LGQ102" s="143" t="s">
        <v>242</v>
      </c>
      <c r="LGR102" s="143" t="s">
        <v>242</v>
      </c>
      <c r="LGS102" s="143" t="s">
        <v>242</v>
      </c>
      <c r="LGT102" s="143" t="s">
        <v>242</v>
      </c>
      <c r="LGU102" s="143" t="s">
        <v>242</v>
      </c>
      <c r="LGV102" s="143" t="s">
        <v>242</v>
      </c>
      <c r="LGW102" s="143" t="s">
        <v>242</v>
      </c>
      <c r="LGX102" s="143" t="s">
        <v>242</v>
      </c>
      <c r="LGY102" s="143" t="s">
        <v>242</v>
      </c>
      <c r="LGZ102" s="143" t="s">
        <v>242</v>
      </c>
      <c r="LHA102" s="143" t="s">
        <v>242</v>
      </c>
      <c r="LHB102" s="143" t="s">
        <v>242</v>
      </c>
      <c r="LHC102" s="143" t="s">
        <v>242</v>
      </c>
      <c r="LHD102" s="143" t="s">
        <v>242</v>
      </c>
      <c r="LHE102" s="143" t="s">
        <v>242</v>
      </c>
      <c r="LHF102" s="143" t="s">
        <v>242</v>
      </c>
      <c r="LHG102" s="143" t="s">
        <v>242</v>
      </c>
      <c r="LHH102" s="143" t="s">
        <v>242</v>
      </c>
      <c r="LHI102" s="143" t="s">
        <v>242</v>
      </c>
      <c r="LHJ102" s="143" t="s">
        <v>242</v>
      </c>
      <c r="LHK102" s="143" t="s">
        <v>242</v>
      </c>
      <c r="LHL102" s="143" t="s">
        <v>242</v>
      </c>
      <c r="LHM102" s="143" t="s">
        <v>242</v>
      </c>
      <c r="LHN102" s="143" t="s">
        <v>242</v>
      </c>
      <c r="LHO102" s="143" t="s">
        <v>242</v>
      </c>
      <c r="LHP102" s="143" t="s">
        <v>242</v>
      </c>
      <c r="LHQ102" s="143" t="s">
        <v>242</v>
      </c>
      <c r="LHR102" s="143" t="s">
        <v>242</v>
      </c>
      <c r="LHS102" s="143" t="s">
        <v>242</v>
      </c>
      <c r="LHT102" s="143" t="s">
        <v>242</v>
      </c>
      <c r="LHU102" s="143" t="s">
        <v>242</v>
      </c>
      <c r="LHV102" s="143" t="s">
        <v>242</v>
      </c>
      <c r="LHW102" s="143" t="s">
        <v>242</v>
      </c>
      <c r="LHX102" s="143" t="s">
        <v>242</v>
      </c>
      <c r="LHY102" s="143" t="s">
        <v>242</v>
      </c>
      <c r="LHZ102" s="143" t="s">
        <v>242</v>
      </c>
      <c r="LIA102" s="143" t="s">
        <v>242</v>
      </c>
      <c r="LIB102" s="143" t="s">
        <v>242</v>
      </c>
      <c r="LIC102" s="143" t="s">
        <v>242</v>
      </c>
      <c r="LID102" s="143" t="s">
        <v>242</v>
      </c>
      <c r="LIE102" s="143" t="s">
        <v>242</v>
      </c>
      <c r="LIF102" s="143" t="s">
        <v>242</v>
      </c>
      <c r="LIG102" s="143" t="s">
        <v>242</v>
      </c>
      <c r="LIH102" s="143" t="s">
        <v>242</v>
      </c>
      <c r="LII102" s="143" t="s">
        <v>242</v>
      </c>
      <c r="LIJ102" s="143" t="s">
        <v>242</v>
      </c>
      <c r="LIK102" s="143" t="s">
        <v>242</v>
      </c>
      <c r="LIL102" s="143" t="s">
        <v>242</v>
      </c>
      <c r="LIM102" s="143" t="s">
        <v>242</v>
      </c>
      <c r="LIN102" s="143" t="s">
        <v>242</v>
      </c>
      <c r="LIO102" s="143" t="s">
        <v>242</v>
      </c>
      <c r="LIP102" s="143" t="s">
        <v>242</v>
      </c>
      <c r="LIQ102" s="143" t="s">
        <v>242</v>
      </c>
      <c r="LIR102" s="143" t="s">
        <v>242</v>
      </c>
      <c r="LIS102" s="143" t="s">
        <v>242</v>
      </c>
      <c r="LIT102" s="143" t="s">
        <v>242</v>
      </c>
      <c r="LIU102" s="143" t="s">
        <v>242</v>
      </c>
      <c r="LIV102" s="143" t="s">
        <v>242</v>
      </c>
      <c r="LIW102" s="143" t="s">
        <v>242</v>
      </c>
      <c r="LIX102" s="143" t="s">
        <v>242</v>
      </c>
      <c r="LIY102" s="143" t="s">
        <v>242</v>
      </c>
      <c r="LIZ102" s="143" t="s">
        <v>242</v>
      </c>
      <c r="LJA102" s="143" t="s">
        <v>242</v>
      </c>
      <c r="LJB102" s="143" t="s">
        <v>242</v>
      </c>
      <c r="LJC102" s="143" t="s">
        <v>242</v>
      </c>
      <c r="LJD102" s="143" t="s">
        <v>242</v>
      </c>
      <c r="LJE102" s="143" t="s">
        <v>242</v>
      </c>
      <c r="LJF102" s="143" t="s">
        <v>242</v>
      </c>
      <c r="LJG102" s="143" t="s">
        <v>242</v>
      </c>
      <c r="LJH102" s="143" t="s">
        <v>242</v>
      </c>
      <c r="LJI102" s="143" t="s">
        <v>242</v>
      </c>
      <c r="LJJ102" s="143" t="s">
        <v>242</v>
      </c>
      <c r="LJK102" s="143" t="s">
        <v>242</v>
      </c>
      <c r="LJL102" s="143" t="s">
        <v>242</v>
      </c>
      <c r="LJM102" s="143" t="s">
        <v>242</v>
      </c>
      <c r="LJN102" s="143" t="s">
        <v>242</v>
      </c>
      <c r="LJO102" s="143" t="s">
        <v>242</v>
      </c>
      <c r="LJP102" s="143" t="s">
        <v>242</v>
      </c>
      <c r="LJQ102" s="143" t="s">
        <v>242</v>
      </c>
      <c r="LJR102" s="143" t="s">
        <v>242</v>
      </c>
      <c r="LJS102" s="143" t="s">
        <v>242</v>
      </c>
      <c r="LJT102" s="143" t="s">
        <v>242</v>
      </c>
      <c r="LJU102" s="143" t="s">
        <v>242</v>
      </c>
      <c r="LJV102" s="143" t="s">
        <v>242</v>
      </c>
      <c r="LJW102" s="143" t="s">
        <v>242</v>
      </c>
      <c r="LJX102" s="143" t="s">
        <v>242</v>
      </c>
      <c r="LJY102" s="143" t="s">
        <v>242</v>
      </c>
      <c r="LJZ102" s="143" t="s">
        <v>242</v>
      </c>
      <c r="LKA102" s="143" t="s">
        <v>242</v>
      </c>
      <c r="LKB102" s="143" t="s">
        <v>242</v>
      </c>
      <c r="LKC102" s="143" t="s">
        <v>242</v>
      </c>
      <c r="LKD102" s="143" t="s">
        <v>242</v>
      </c>
      <c r="LKE102" s="143" t="s">
        <v>242</v>
      </c>
      <c r="LKF102" s="143" t="s">
        <v>242</v>
      </c>
      <c r="LKG102" s="143" t="s">
        <v>242</v>
      </c>
      <c r="LKH102" s="143" t="s">
        <v>242</v>
      </c>
      <c r="LKI102" s="143" t="s">
        <v>242</v>
      </c>
      <c r="LKJ102" s="143" t="s">
        <v>242</v>
      </c>
      <c r="LKK102" s="143" t="s">
        <v>242</v>
      </c>
      <c r="LKL102" s="143" t="s">
        <v>242</v>
      </c>
      <c r="LKM102" s="143" t="s">
        <v>242</v>
      </c>
      <c r="LKN102" s="143" t="s">
        <v>242</v>
      </c>
      <c r="LKO102" s="143" t="s">
        <v>242</v>
      </c>
      <c r="LKP102" s="143" t="s">
        <v>242</v>
      </c>
      <c r="LKQ102" s="143" t="s">
        <v>242</v>
      </c>
      <c r="LKR102" s="143" t="s">
        <v>242</v>
      </c>
      <c r="LKS102" s="143" t="s">
        <v>242</v>
      </c>
      <c r="LKT102" s="143" t="s">
        <v>242</v>
      </c>
      <c r="LKU102" s="143" t="s">
        <v>242</v>
      </c>
      <c r="LKV102" s="143" t="s">
        <v>242</v>
      </c>
      <c r="LKW102" s="143" t="s">
        <v>242</v>
      </c>
      <c r="LKX102" s="143" t="s">
        <v>242</v>
      </c>
      <c r="LKY102" s="143" t="s">
        <v>242</v>
      </c>
      <c r="LKZ102" s="143" t="s">
        <v>242</v>
      </c>
      <c r="LLA102" s="143" t="s">
        <v>242</v>
      </c>
      <c r="LLB102" s="143" t="s">
        <v>242</v>
      </c>
      <c r="LLC102" s="143" t="s">
        <v>242</v>
      </c>
      <c r="LLD102" s="143" t="s">
        <v>242</v>
      </c>
      <c r="LLE102" s="143" t="s">
        <v>242</v>
      </c>
      <c r="LLF102" s="143" t="s">
        <v>242</v>
      </c>
      <c r="LLG102" s="143" t="s">
        <v>242</v>
      </c>
      <c r="LLH102" s="143" t="s">
        <v>242</v>
      </c>
      <c r="LLI102" s="143" t="s">
        <v>242</v>
      </c>
      <c r="LLJ102" s="143" t="s">
        <v>242</v>
      </c>
      <c r="LLK102" s="143" t="s">
        <v>242</v>
      </c>
      <c r="LLL102" s="143" t="s">
        <v>242</v>
      </c>
      <c r="LLM102" s="143" t="s">
        <v>242</v>
      </c>
      <c r="LLN102" s="143" t="s">
        <v>242</v>
      </c>
      <c r="LLO102" s="143" t="s">
        <v>242</v>
      </c>
      <c r="LLP102" s="143" t="s">
        <v>242</v>
      </c>
      <c r="LLQ102" s="143" t="s">
        <v>242</v>
      </c>
      <c r="LLR102" s="143" t="s">
        <v>242</v>
      </c>
      <c r="LLS102" s="143" t="s">
        <v>242</v>
      </c>
      <c r="LLT102" s="143" t="s">
        <v>242</v>
      </c>
      <c r="LLU102" s="143" t="s">
        <v>242</v>
      </c>
      <c r="LLV102" s="143" t="s">
        <v>242</v>
      </c>
      <c r="LLW102" s="143" t="s">
        <v>242</v>
      </c>
      <c r="LLX102" s="143" t="s">
        <v>242</v>
      </c>
      <c r="LLY102" s="143" t="s">
        <v>242</v>
      </c>
      <c r="LLZ102" s="143" t="s">
        <v>242</v>
      </c>
      <c r="LMA102" s="143" t="s">
        <v>242</v>
      </c>
      <c r="LMB102" s="143" t="s">
        <v>242</v>
      </c>
      <c r="LMC102" s="143" t="s">
        <v>242</v>
      </c>
      <c r="LMD102" s="143" t="s">
        <v>242</v>
      </c>
      <c r="LME102" s="143" t="s">
        <v>242</v>
      </c>
      <c r="LMF102" s="143" t="s">
        <v>242</v>
      </c>
      <c r="LMG102" s="143" t="s">
        <v>242</v>
      </c>
      <c r="LMH102" s="143" t="s">
        <v>242</v>
      </c>
      <c r="LMI102" s="143" t="s">
        <v>242</v>
      </c>
      <c r="LMJ102" s="143" t="s">
        <v>242</v>
      </c>
      <c r="LMK102" s="143" t="s">
        <v>242</v>
      </c>
      <c r="LML102" s="143" t="s">
        <v>242</v>
      </c>
      <c r="LMM102" s="143" t="s">
        <v>242</v>
      </c>
      <c r="LMN102" s="143" t="s">
        <v>242</v>
      </c>
      <c r="LMO102" s="143" t="s">
        <v>242</v>
      </c>
      <c r="LMP102" s="143" t="s">
        <v>242</v>
      </c>
      <c r="LMQ102" s="143" t="s">
        <v>242</v>
      </c>
      <c r="LMR102" s="143" t="s">
        <v>242</v>
      </c>
      <c r="LMS102" s="143" t="s">
        <v>242</v>
      </c>
      <c r="LMT102" s="143" t="s">
        <v>242</v>
      </c>
      <c r="LMU102" s="143" t="s">
        <v>242</v>
      </c>
      <c r="LMV102" s="143" t="s">
        <v>242</v>
      </c>
      <c r="LMW102" s="143" t="s">
        <v>242</v>
      </c>
      <c r="LMX102" s="143" t="s">
        <v>242</v>
      </c>
      <c r="LMY102" s="143" t="s">
        <v>242</v>
      </c>
      <c r="LMZ102" s="143" t="s">
        <v>242</v>
      </c>
      <c r="LNA102" s="143" t="s">
        <v>242</v>
      </c>
      <c r="LNB102" s="143" t="s">
        <v>242</v>
      </c>
      <c r="LNC102" s="143" t="s">
        <v>242</v>
      </c>
      <c r="LND102" s="143" t="s">
        <v>242</v>
      </c>
      <c r="LNE102" s="143" t="s">
        <v>242</v>
      </c>
      <c r="LNF102" s="143" t="s">
        <v>242</v>
      </c>
      <c r="LNG102" s="143" t="s">
        <v>242</v>
      </c>
      <c r="LNH102" s="143" t="s">
        <v>242</v>
      </c>
      <c r="LNI102" s="143" t="s">
        <v>242</v>
      </c>
      <c r="LNJ102" s="143" t="s">
        <v>242</v>
      </c>
      <c r="LNK102" s="143" t="s">
        <v>242</v>
      </c>
      <c r="LNL102" s="143" t="s">
        <v>242</v>
      </c>
      <c r="LNM102" s="143" t="s">
        <v>242</v>
      </c>
      <c r="LNN102" s="143" t="s">
        <v>242</v>
      </c>
      <c r="LNO102" s="143" t="s">
        <v>242</v>
      </c>
      <c r="LNP102" s="143" t="s">
        <v>242</v>
      </c>
      <c r="LNQ102" s="143" t="s">
        <v>242</v>
      </c>
      <c r="LNR102" s="143" t="s">
        <v>242</v>
      </c>
      <c r="LNS102" s="143" t="s">
        <v>242</v>
      </c>
      <c r="LNT102" s="143" t="s">
        <v>242</v>
      </c>
      <c r="LNU102" s="143" t="s">
        <v>242</v>
      </c>
      <c r="LNV102" s="143" t="s">
        <v>242</v>
      </c>
      <c r="LNW102" s="143" t="s">
        <v>242</v>
      </c>
      <c r="LNX102" s="143" t="s">
        <v>242</v>
      </c>
      <c r="LNY102" s="143" t="s">
        <v>242</v>
      </c>
      <c r="LNZ102" s="143" t="s">
        <v>242</v>
      </c>
      <c r="LOA102" s="143" t="s">
        <v>242</v>
      </c>
      <c r="LOB102" s="143" t="s">
        <v>242</v>
      </c>
      <c r="LOC102" s="143" t="s">
        <v>242</v>
      </c>
      <c r="LOD102" s="143" t="s">
        <v>242</v>
      </c>
      <c r="LOE102" s="143" t="s">
        <v>242</v>
      </c>
      <c r="LOF102" s="143" t="s">
        <v>242</v>
      </c>
      <c r="LOG102" s="143" t="s">
        <v>242</v>
      </c>
      <c r="LOH102" s="143" t="s">
        <v>242</v>
      </c>
      <c r="LOI102" s="143" t="s">
        <v>242</v>
      </c>
      <c r="LOJ102" s="143" t="s">
        <v>242</v>
      </c>
      <c r="LOK102" s="143" t="s">
        <v>242</v>
      </c>
      <c r="LOL102" s="143" t="s">
        <v>242</v>
      </c>
      <c r="LOM102" s="143" t="s">
        <v>242</v>
      </c>
      <c r="LON102" s="143" t="s">
        <v>242</v>
      </c>
      <c r="LOO102" s="143" t="s">
        <v>242</v>
      </c>
      <c r="LOP102" s="143" t="s">
        <v>242</v>
      </c>
      <c r="LOQ102" s="143" t="s">
        <v>242</v>
      </c>
      <c r="LOR102" s="143" t="s">
        <v>242</v>
      </c>
      <c r="LOS102" s="143" t="s">
        <v>242</v>
      </c>
      <c r="LOT102" s="143" t="s">
        <v>242</v>
      </c>
      <c r="LOU102" s="143" t="s">
        <v>242</v>
      </c>
      <c r="LOV102" s="143" t="s">
        <v>242</v>
      </c>
      <c r="LOW102" s="143" t="s">
        <v>242</v>
      </c>
      <c r="LOX102" s="143" t="s">
        <v>242</v>
      </c>
      <c r="LOY102" s="143" t="s">
        <v>242</v>
      </c>
      <c r="LOZ102" s="143" t="s">
        <v>242</v>
      </c>
      <c r="LPA102" s="143" t="s">
        <v>242</v>
      </c>
      <c r="LPB102" s="143" t="s">
        <v>242</v>
      </c>
      <c r="LPC102" s="143" t="s">
        <v>242</v>
      </c>
      <c r="LPD102" s="143" t="s">
        <v>242</v>
      </c>
      <c r="LPE102" s="143" t="s">
        <v>242</v>
      </c>
      <c r="LPF102" s="143" t="s">
        <v>242</v>
      </c>
      <c r="LPG102" s="143" t="s">
        <v>242</v>
      </c>
      <c r="LPH102" s="143" t="s">
        <v>242</v>
      </c>
      <c r="LPI102" s="143" t="s">
        <v>242</v>
      </c>
      <c r="LPJ102" s="143" t="s">
        <v>242</v>
      </c>
      <c r="LPK102" s="143" t="s">
        <v>242</v>
      </c>
      <c r="LPL102" s="143" t="s">
        <v>242</v>
      </c>
      <c r="LPM102" s="143" t="s">
        <v>242</v>
      </c>
      <c r="LPN102" s="143" t="s">
        <v>242</v>
      </c>
      <c r="LPO102" s="143" t="s">
        <v>242</v>
      </c>
      <c r="LPP102" s="143" t="s">
        <v>242</v>
      </c>
      <c r="LPQ102" s="143" t="s">
        <v>242</v>
      </c>
      <c r="LPR102" s="143" t="s">
        <v>242</v>
      </c>
      <c r="LPS102" s="143" t="s">
        <v>242</v>
      </c>
      <c r="LPT102" s="143" t="s">
        <v>242</v>
      </c>
      <c r="LPU102" s="143" t="s">
        <v>242</v>
      </c>
      <c r="LPV102" s="143" t="s">
        <v>242</v>
      </c>
      <c r="LPW102" s="143" t="s">
        <v>242</v>
      </c>
      <c r="LPX102" s="143" t="s">
        <v>242</v>
      </c>
      <c r="LPY102" s="143" t="s">
        <v>242</v>
      </c>
      <c r="LPZ102" s="143" t="s">
        <v>242</v>
      </c>
      <c r="LQA102" s="143" t="s">
        <v>242</v>
      </c>
      <c r="LQB102" s="143" t="s">
        <v>242</v>
      </c>
      <c r="LQC102" s="143" t="s">
        <v>242</v>
      </c>
      <c r="LQD102" s="143" t="s">
        <v>242</v>
      </c>
      <c r="LQE102" s="143" t="s">
        <v>242</v>
      </c>
      <c r="LQF102" s="143" t="s">
        <v>242</v>
      </c>
      <c r="LQG102" s="143" t="s">
        <v>242</v>
      </c>
      <c r="LQH102" s="143" t="s">
        <v>242</v>
      </c>
      <c r="LQI102" s="143" t="s">
        <v>242</v>
      </c>
      <c r="LQJ102" s="143" t="s">
        <v>242</v>
      </c>
      <c r="LQK102" s="143" t="s">
        <v>242</v>
      </c>
      <c r="LQL102" s="143" t="s">
        <v>242</v>
      </c>
      <c r="LQM102" s="143" t="s">
        <v>242</v>
      </c>
      <c r="LQN102" s="143" t="s">
        <v>242</v>
      </c>
      <c r="LQO102" s="143" t="s">
        <v>242</v>
      </c>
      <c r="LQP102" s="143" t="s">
        <v>242</v>
      </c>
      <c r="LQQ102" s="143" t="s">
        <v>242</v>
      </c>
      <c r="LQR102" s="143" t="s">
        <v>242</v>
      </c>
      <c r="LQS102" s="143" t="s">
        <v>242</v>
      </c>
      <c r="LQT102" s="143" t="s">
        <v>242</v>
      </c>
      <c r="LQU102" s="143" t="s">
        <v>242</v>
      </c>
      <c r="LQV102" s="143" t="s">
        <v>242</v>
      </c>
      <c r="LQW102" s="143" t="s">
        <v>242</v>
      </c>
      <c r="LQX102" s="143" t="s">
        <v>242</v>
      </c>
      <c r="LQY102" s="143" t="s">
        <v>242</v>
      </c>
      <c r="LQZ102" s="143" t="s">
        <v>242</v>
      </c>
      <c r="LRA102" s="143" t="s">
        <v>242</v>
      </c>
      <c r="LRB102" s="143" t="s">
        <v>242</v>
      </c>
      <c r="LRC102" s="143" t="s">
        <v>242</v>
      </c>
      <c r="LRD102" s="143" t="s">
        <v>242</v>
      </c>
      <c r="LRE102" s="143" t="s">
        <v>242</v>
      </c>
      <c r="LRF102" s="143" t="s">
        <v>242</v>
      </c>
      <c r="LRG102" s="143" t="s">
        <v>242</v>
      </c>
      <c r="LRH102" s="143" t="s">
        <v>242</v>
      </c>
      <c r="LRI102" s="143" t="s">
        <v>242</v>
      </c>
      <c r="LRJ102" s="143" t="s">
        <v>242</v>
      </c>
      <c r="LRK102" s="143" t="s">
        <v>242</v>
      </c>
      <c r="LRL102" s="143" t="s">
        <v>242</v>
      </c>
      <c r="LRM102" s="143" t="s">
        <v>242</v>
      </c>
      <c r="LRN102" s="143" t="s">
        <v>242</v>
      </c>
      <c r="LRO102" s="143" t="s">
        <v>242</v>
      </c>
      <c r="LRP102" s="143" t="s">
        <v>242</v>
      </c>
      <c r="LRQ102" s="143" t="s">
        <v>242</v>
      </c>
      <c r="LRR102" s="143" t="s">
        <v>242</v>
      </c>
      <c r="LRS102" s="143" t="s">
        <v>242</v>
      </c>
      <c r="LRT102" s="143" t="s">
        <v>242</v>
      </c>
      <c r="LRU102" s="143" t="s">
        <v>242</v>
      </c>
      <c r="LRV102" s="143" t="s">
        <v>242</v>
      </c>
      <c r="LRW102" s="143" t="s">
        <v>242</v>
      </c>
      <c r="LRX102" s="143" t="s">
        <v>242</v>
      </c>
      <c r="LRY102" s="143" t="s">
        <v>242</v>
      </c>
      <c r="LRZ102" s="143" t="s">
        <v>242</v>
      </c>
      <c r="LSA102" s="143" t="s">
        <v>242</v>
      </c>
      <c r="LSB102" s="143" t="s">
        <v>242</v>
      </c>
      <c r="LSC102" s="143" t="s">
        <v>242</v>
      </c>
      <c r="LSD102" s="143" t="s">
        <v>242</v>
      </c>
      <c r="LSE102" s="143" t="s">
        <v>242</v>
      </c>
      <c r="LSF102" s="143" t="s">
        <v>242</v>
      </c>
      <c r="LSG102" s="143" t="s">
        <v>242</v>
      </c>
      <c r="LSH102" s="143" t="s">
        <v>242</v>
      </c>
      <c r="LSI102" s="143" t="s">
        <v>242</v>
      </c>
      <c r="LSJ102" s="143" t="s">
        <v>242</v>
      </c>
      <c r="LSK102" s="143" t="s">
        <v>242</v>
      </c>
      <c r="LSL102" s="143" t="s">
        <v>242</v>
      </c>
      <c r="LSM102" s="143" t="s">
        <v>242</v>
      </c>
      <c r="LSN102" s="143" t="s">
        <v>242</v>
      </c>
      <c r="LSO102" s="143" t="s">
        <v>242</v>
      </c>
      <c r="LSP102" s="143" t="s">
        <v>242</v>
      </c>
      <c r="LSQ102" s="143" t="s">
        <v>242</v>
      </c>
      <c r="LSR102" s="143" t="s">
        <v>242</v>
      </c>
      <c r="LSS102" s="143" t="s">
        <v>242</v>
      </c>
      <c r="LST102" s="143" t="s">
        <v>242</v>
      </c>
      <c r="LSU102" s="143" t="s">
        <v>242</v>
      </c>
      <c r="LSV102" s="143" t="s">
        <v>242</v>
      </c>
      <c r="LSW102" s="143" t="s">
        <v>242</v>
      </c>
      <c r="LSX102" s="143" t="s">
        <v>242</v>
      </c>
      <c r="LSY102" s="143" t="s">
        <v>242</v>
      </c>
      <c r="LSZ102" s="143" t="s">
        <v>242</v>
      </c>
      <c r="LTA102" s="143" t="s">
        <v>242</v>
      </c>
      <c r="LTB102" s="143" t="s">
        <v>242</v>
      </c>
      <c r="LTC102" s="143" t="s">
        <v>242</v>
      </c>
      <c r="LTD102" s="143" t="s">
        <v>242</v>
      </c>
      <c r="LTE102" s="143" t="s">
        <v>242</v>
      </c>
      <c r="LTF102" s="143" t="s">
        <v>242</v>
      </c>
      <c r="LTG102" s="143" t="s">
        <v>242</v>
      </c>
      <c r="LTH102" s="143" t="s">
        <v>242</v>
      </c>
      <c r="LTI102" s="143" t="s">
        <v>242</v>
      </c>
      <c r="LTJ102" s="143" t="s">
        <v>242</v>
      </c>
      <c r="LTK102" s="143" t="s">
        <v>242</v>
      </c>
      <c r="LTL102" s="143" t="s">
        <v>242</v>
      </c>
      <c r="LTM102" s="143" t="s">
        <v>242</v>
      </c>
      <c r="LTN102" s="143" t="s">
        <v>242</v>
      </c>
      <c r="LTO102" s="143" t="s">
        <v>242</v>
      </c>
      <c r="LTP102" s="143" t="s">
        <v>242</v>
      </c>
      <c r="LTQ102" s="143" t="s">
        <v>242</v>
      </c>
      <c r="LTR102" s="143" t="s">
        <v>242</v>
      </c>
      <c r="LTS102" s="143" t="s">
        <v>242</v>
      </c>
      <c r="LTT102" s="143" t="s">
        <v>242</v>
      </c>
      <c r="LTU102" s="143" t="s">
        <v>242</v>
      </c>
      <c r="LTV102" s="143" t="s">
        <v>242</v>
      </c>
      <c r="LTW102" s="143" t="s">
        <v>242</v>
      </c>
      <c r="LTX102" s="143" t="s">
        <v>242</v>
      </c>
      <c r="LTY102" s="143" t="s">
        <v>242</v>
      </c>
      <c r="LTZ102" s="143" t="s">
        <v>242</v>
      </c>
      <c r="LUA102" s="143" t="s">
        <v>242</v>
      </c>
      <c r="LUB102" s="143" t="s">
        <v>242</v>
      </c>
      <c r="LUC102" s="143" t="s">
        <v>242</v>
      </c>
      <c r="LUD102" s="143" t="s">
        <v>242</v>
      </c>
      <c r="LUE102" s="143" t="s">
        <v>242</v>
      </c>
      <c r="LUF102" s="143" t="s">
        <v>242</v>
      </c>
      <c r="LUG102" s="143" t="s">
        <v>242</v>
      </c>
      <c r="LUH102" s="143" t="s">
        <v>242</v>
      </c>
      <c r="LUI102" s="143" t="s">
        <v>242</v>
      </c>
      <c r="LUJ102" s="143" t="s">
        <v>242</v>
      </c>
      <c r="LUK102" s="143" t="s">
        <v>242</v>
      </c>
      <c r="LUL102" s="143" t="s">
        <v>242</v>
      </c>
      <c r="LUM102" s="143" t="s">
        <v>242</v>
      </c>
      <c r="LUN102" s="143" t="s">
        <v>242</v>
      </c>
      <c r="LUO102" s="143" t="s">
        <v>242</v>
      </c>
      <c r="LUP102" s="143" t="s">
        <v>242</v>
      </c>
      <c r="LUQ102" s="143" t="s">
        <v>242</v>
      </c>
      <c r="LUR102" s="143" t="s">
        <v>242</v>
      </c>
      <c r="LUS102" s="143" t="s">
        <v>242</v>
      </c>
      <c r="LUT102" s="143" t="s">
        <v>242</v>
      </c>
      <c r="LUU102" s="143" t="s">
        <v>242</v>
      </c>
      <c r="LUV102" s="143" t="s">
        <v>242</v>
      </c>
      <c r="LUW102" s="143" t="s">
        <v>242</v>
      </c>
      <c r="LUX102" s="143" t="s">
        <v>242</v>
      </c>
      <c r="LUY102" s="143" t="s">
        <v>242</v>
      </c>
      <c r="LUZ102" s="143" t="s">
        <v>242</v>
      </c>
      <c r="LVA102" s="143" t="s">
        <v>242</v>
      </c>
      <c r="LVB102" s="143" t="s">
        <v>242</v>
      </c>
      <c r="LVC102" s="143" t="s">
        <v>242</v>
      </c>
      <c r="LVD102" s="143" t="s">
        <v>242</v>
      </c>
      <c r="LVE102" s="143" t="s">
        <v>242</v>
      </c>
      <c r="LVF102" s="143" t="s">
        <v>242</v>
      </c>
      <c r="LVG102" s="143" t="s">
        <v>242</v>
      </c>
      <c r="LVH102" s="143" t="s">
        <v>242</v>
      </c>
      <c r="LVI102" s="143" t="s">
        <v>242</v>
      </c>
      <c r="LVJ102" s="143" t="s">
        <v>242</v>
      </c>
      <c r="LVK102" s="143" t="s">
        <v>242</v>
      </c>
      <c r="LVL102" s="143" t="s">
        <v>242</v>
      </c>
      <c r="LVM102" s="143" t="s">
        <v>242</v>
      </c>
      <c r="LVN102" s="143" t="s">
        <v>242</v>
      </c>
      <c r="LVO102" s="143" t="s">
        <v>242</v>
      </c>
      <c r="LVP102" s="143" t="s">
        <v>242</v>
      </c>
      <c r="LVQ102" s="143" t="s">
        <v>242</v>
      </c>
      <c r="LVR102" s="143" t="s">
        <v>242</v>
      </c>
      <c r="LVS102" s="143" t="s">
        <v>242</v>
      </c>
      <c r="LVT102" s="143" t="s">
        <v>242</v>
      </c>
      <c r="LVU102" s="143" t="s">
        <v>242</v>
      </c>
      <c r="LVV102" s="143" t="s">
        <v>242</v>
      </c>
      <c r="LVW102" s="143" t="s">
        <v>242</v>
      </c>
      <c r="LVX102" s="143" t="s">
        <v>242</v>
      </c>
      <c r="LVY102" s="143" t="s">
        <v>242</v>
      </c>
      <c r="LVZ102" s="143" t="s">
        <v>242</v>
      </c>
      <c r="LWA102" s="143" t="s">
        <v>242</v>
      </c>
      <c r="LWB102" s="143" t="s">
        <v>242</v>
      </c>
      <c r="LWC102" s="143" t="s">
        <v>242</v>
      </c>
      <c r="LWD102" s="143" t="s">
        <v>242</v>
      </c>
      <c r="LWE102" s="143" t="s">
        <v>242</v>
      </c>
      <c r="LWF102" s="143" t="s">
        <v>242</v>
      </c>
      <c r="LWG102" s="143" t="s">
        <v>242</v>
      </c>
      <c r="LWH102" s="143" t="s">
        <v>242</v>
      </c>
      <c r="LWI102" s="143" t="s">
        <v>242</v>
      </c>
      <c r="LWJ102" s="143" t="s">
        <v>242</v>
      </c>
      <c r="LWK102" s="143" t="s">
        <v>242</v>
      </c>
      <c r="LWL102" s="143" t="s">
        <v>242</v>
      </c>
      <c r="LWM102" s="143" t="s">
        <v>242</v>
      </c>
      <c r="LWN102" s="143" t="s">
        <v>242</v>
      </c>
      <c r="LWO102" s="143" t="s">
        <v>242</v>
      </c>
      <c r="LWP102" s="143" t="s">
        <v>242</v>
      </c>
      <c r="LWQ102" s="143" t="s">
        <v>242</v>
      </c>
      <c r="LWR102" s="143" t="s">
        <v>242</v>
      </c>
      <c r="LWS102" s="143" t="s">
        <v>242</v>
      </c>
      <c r="LWT102" s="143" t="s">
        <v>242</v>
      </c>
      <c r="LWU102" s="143" t="s">
        <v>242</v>
      </c>
      <c r="LWV102" s="143" t="s">
        <v>242</v>
      </c>
      <c r="LWW102" s="143" t="s">
        <v>242</v>
      </c>
      <c r="LWX102" s="143" t="s">
        <v>242</v>
      </c>
      <c r="LWY102" s="143" t="s">
        <v>242</v>
      </c>
      <c r="LWZ102" s="143" t="s">
        <v>242</v>
      </c>
      <c r="LXA102" s="143" t="s">
        <v>242</v>
      </c>
      <c r="LXB102" s="143" t="s">
        <v>242</v>
      </c>
      <c r="LXC102" s="143" t="s">
        <v>242</v>
      </c>
      <c r="LXD102" s="143" t="s">
        <v>242</v>
      </c>
      <c r="LXE102" s="143" t="s">
        <v>242</v>
      </c>
      <c r="LXF102" s="143" t="s">
        <v>242</v>
      </c>
      <c r="LXG102" s="143" t="s">
        <v>242</v>
      </c>
      <c r="LXH102" s="143" t="s">
        <v>242</v>
      </c>
      <c r="LXI102" s="143" t="s">
        <v>242</v>
      </c>
      <c r="LXJ102" s="143" t="s">
        <v>242</v>
      </c>
      <c r="LXK102" s="143" t="s">
        <v>242</v>
      </c>
      <c r="LXL102" s="143" t="s">
        <v>242</v>
      </c>
      <c r="LXM102" s="143" t="s">
        <v>242</v>
      </c>
      <c r="LXN102" s="143" t="s">
        <v>242</v>
      </c>
      <c r="LXO102" s="143" t="s">
        <v>242</v>
      </c>
      <c r="LXP102" s="143" t="s">
        <v>242</v>
      </c>
      <c r="LXQ102" s="143" t="s">
        <v>242</v>
      </c>
      <c r="LXR102" s="143" t="s">
        <v>242</v>
      </c>
      <c r="LXS102" s="143" t="s">
        <v>242</v>
      </c>
      <c r="LXT102" s="143" t="s">
        <v>242</v>
      </c>
      <c r="LXU102" s="143" t="s">
        <v>242</v>
      </c>
      <c r="LXV102" s="143" t="s">
        <v>242</v>
      </c>
      <c r="LXW102" s="143" t="s">
        <v>242</v>
      </c>
      <c r="LXX102" s="143" t="s">
        <v>242</v>
      </c>
      <c r="LXY102" s="143" t="s">
        <v>242</v>
      </c>
      <c r="LXZ102" s="143" t="s">
        <v>242</v>
      </c>
      <c r="LYA102" s="143" t="s">
        <v>242</v>
      </c>
      <c r="LYB102" s="143" t="s">
        <v>242</v>
      </c>
      <c r="LYC102" s="143" t="s">
        <v>242</v>
      </c>
      <c r="LYD102" s="143" t="s">
        <v>242</v>
      </c>
      <c r="LYE102" s="143" t="s">
        <v>242</v>
      </c>
      <c r="LYF102" s="143" t="s">
        <v>242</v>
      </c>
      <c r="LYG102" s="143" t="s">
        <v>242</v>
      </c>
      <c r="LYH102" s="143" t="s">
        <v>242</v>
      </c>
      <c r="LYI102" s="143" t="s">
        <v>242</v>
      </c>
      <c r="LYJ102" s="143" t="s">
        <v>242</v>
      </c>
      <c r="LYK102" s="143" t="s">
        <v>242</v>
      </c>
      <c r="LYL102" s="143" t="s">
        <v>242</v>
      </c>
      <c r="LYM102" s="143" t="s">
        <v>242</v>
      </c>
      <c r="LYN102" s="143" t="s">
        <v>242</v>
      </c>
      <c r="LYO102" s="143" t="s">
        <v>242</v>
      </c>
      <c r="LYP102" s="143" t="s">
        <v>242</v>
      </c>
      <c r="LYQ102" s="143" t="s">
        <v>242</v>
      </c>
      <c r="LYR102" s="143" t="s">
        <v>242</v>
      </c>
      <c r="LYS102" s="143" t="s">
        <v>242</v>
      </c>
      <c r="LYT102" s="143" t="s">
        <v>242</v>
      </c>
      <c r="LYU102" s="143" t="s">
        <v>242</v>
      </c>
      <c r="LYV102" s="143" t="s">
        <v>242</v>
      </c>
      <c r="LYW102" s="143" t="s">
        <v>242</v>
      </c>
      <c r="LYX102" s="143" t="s">
        <v>242</v>
      </c>
      <c r="LYY102" s="143" t="s">
        <v>242</v>
      </c>
      <c r="LYZ102" s="143" t="s">
        <v>242</v>
      </c>
      <c r="LZA102" s="143" t="s">
        <v>242</v>
      </c>
      <c r="LZB102" s="143" t="s">
        <v>242</v>
      </c>
      <c r="LZC102" s="143" t="s">
        <v>242</v>
      </c>
      <c r="LZD102" s="143" t="s">
        <v>242</v>
      </c>
      <c r="LZE102" s="143" t="s">
        <v>242</v>
      </c>
      <c r="LZF102" s="143" t="s">
        <v>242</v>
      </c>
      <c r="LZG102" s="143" t="s">
        <v>242</v>
      </c>
      <c r="LZH102" s="143" t="s">
        <v>242</v>
      </c>
      <c r="LZI102" s="143" t="s">
        <v>242</v>
      </c>
      <c r="LZJ102" s="143" t="s">
        <v>242</v>
      </c>
      <c r="LZK102" s="143" t="s">
        <v>242</v>
      </c>
      <c r="LZL102" s="143" t="s">
        <v>242</v>
      </c>
      <c r="LZM102" s="143" t="s">
        <v>242</v>
      </c>
      <c r="LZN102" s="143" t="s">
        <v>242</v>
      </c>
      <c r="LZO102" s="143" t="s">
        <v>242</v>
      </c>
      <c r="LZP102" s="143" t="s">
        <v>242</v>
      </c>
      <c r="LZQ102" s="143" t="s">
        <v>242</v>
      </c>
      <c r="LZR102" s="143" t="s">
        <v>242</v>
      </c>
      <c r="LZS102" s="143" t="s">
        <v>242</v>
      </c>
      <c r="LZT102" s="143" t="s">
        <v>242</v>
      </c>
      <c r="LZU102" s="143" t="s">
        <v>242</v>
      </c>
      <c r="LZV102" s="143" t="s">
        <v>242</v>
      </c>
      <c r="LZW102" s="143" t="s">
        <v>242</v>
      </c>
      <c r="LZX102" s="143" t="s">
        <v>242</v>
      </c>
      <c r="LZY102" s="143" t="s">
        <v>242</v>
      </c>
      <c r="LZZ102" s="143" t="s">
        <v>242</v>
      </c>
      <c r="MAA102" s="143" t="s">
        <v>242</v>
      </c>
      <c r="MAB102" s="143" t="s">
        <v>242</v>
      </c>
      <c r="MAC102" s="143" t="s">
        <v>242</v>
      </c>
      <c r="MAD102" s="143" t="s">
        <v>242</v>
      </c>
      <c r="MAE102" s="143" t="s">
        <v>242</v>
      </c>
      <c r="MAF102" s="143" t="s">
        <v>242</v>
      </c>
      <c r="MAG102" s="143" t="s">
        <v>242</v>
      </c>
      <c r="MAH102" s="143" t="s">
        <v>242</v>
      </c>
      <c r="MAI102" s="143" t="s">
        <v>242</v>
      </c>
      <c r="MAJ102" s="143" t="s">
        <v>242</v>
      </c>
      <c r="MAK102" s="143" t="s">
        <v>242</v>
      </c>
      <c r="MAL102" s="143" t="s">
        <v>242</v>
      </c>
      <c r="MAM102" s="143" t="s">
        <v>242</v>
      </c>
      <c r="MAN102" s="143" t="s">
        <v>242</v>
      </c>
      <c r="MAO102" s="143" t="s">
        <v>242</v>
      </c>
      <c r="MAP102" s="143" t="s">
        <v>242</v>
      </c>
      <c r="MAQ102" s="143" t="s">
        <v>242</v>
      </c>
      <c r="MAR102" s="143" t="s">
        <v>242</v>
      </c>
      <c r="MAS102" s="143" t="s">
        <v>242</v>
      </c>
      <c r="MAT102" s="143" t="s">
        <v>242</v>
      </c>
      <c r="MAU102" s="143" t="s">
        <v>242</v>
      </c>
      <c r="MAV102" s="143" t="s">
        <v>242</v>
      </c>
      <c r="MAW102" s="143" t="s">
        <v>242</v>
      </c>
      <c r="MAX102" s="143" t="s">
        <v>242</v>
      </c>
      <c r="MAY102" s="143" t="s">
        <v>242</v>
      </c>
      <c r="MAZ102" s="143" t="s">
        <v>242</v>
      </c>
      <c r="MBA102" s="143" t="s">
        <v>242</v>
      </c>
      <c r="MBB102" s="143" t="s">
        <v>242</v>
      </c>
      <c r="MBC102" s="143" t="s">
        <v>242</v>
      </c>
      <c r="MBD102" s="143" t="s">
        <v>242</v>
      </c>
      <c r="MBE102" s="143" t="s">
        <v>242</v>
      </c>
      <c r="MBF102" s="143" t="s">
        <v>242</v>
      </c>
      <c r="MBG102" s="143" t="s">
        <v>242</v>
      </c>
      <c r="MBH102" s="143" t="s">
        <v>242</v>
      </c>
      <c r="MBI102" s="143" t="s">
        <v>242</v>
      </c>
      <c r="MBJ102" s="143" t="s">
        <v>242</v>
      </c>
      <c r="MBK102" s="143" t="s">
        <v>242</v>
      </c>
      <c r="MBL102" s="143" t="s">
        <v>242</v>
      </c>
      <c r="MBM102" s="143" t="s">
        <v>242</v>
      </c>
      <c r="MBN102" s="143" t="s">
        <v>242</v>
      </c>
      <c r="MBO102" s="143" t="s">
        <v>242</v>
      </c>
      <c r="MBP102" s="143" t="s">
        <v>242</v>
      </c>
      <c r="MBQ102" s="143" t="s">
        <v>242</v>
      </c>
      <c r="MBR102" s="143" t="s">
        <v>242</v>
      </c>
      <c r="MBS102" s="143" t="s">
        <v>242</v>
      </c>
      <c r="MBT102" s="143" t="s">
        <v>242</v>
      </c>
      <c r="MBU102" s="143" t="s">
        <v>242</v>
      </c>
      <c r="MBV102" s="143" t="s">
        <v>242</v>
      </c>
      <c r="MBW102" s="143" t="s">
        <v>242</v>
      </c>
      <c r="MBX102" s="143" t="s">
        <v>242</v>
      </c>
      <c r="MBY102" s="143" t="s">
        <v>242</v>
      </c>
      <c r="MBZ102" s="143" t="s">
        <v>242</v>
      </c>
      <c r="MCA102" s="143" t="s">
        <v>242</v>
      </c>
      <c r="MCB102" s="143" t="s">
        <v>242</v>
      </c>
      <c r="MCC102" s="143" t="s">
        <v>242</v>
      </c>
      <c r="MCD102" s="143" t="s">
        <v>242</v>
      </c>
      <c r="MCE102" s="143" t="s">
        <v>242</v>
      </c>
      <c r="MCF102" s="143" t="s">
        <v>242</v>
      </c>
      <c r="MCG102" s="143" t="s">
        <v>242</v>
      </c>
      <c r="MCH102" s="143" t="s">
        <v>242</v>
      </c>
      <c r="MCI102" s="143" t="s">
        <v>242</v>
      </c>
      <c r="MCJ102" s="143" t="s">
        <v>242</v>
      </c>
      <c r="MCK102" s="143" t="s">
        <v>242</v>
      </c>
      <c r="MCL102" s="143" t="s">
        <v>242</v>
      </c>
      <c r="MCM102" s="143" t="s">
        <v>242</v>
      </c>
      <c r="MCN102" s="143" t="s">
        <v>242</v>
      </c>
      <c r="MCO102" s="143" t="s">
        <v>242</v>
      </c>
      <c r="MCP102" s="143" t="s">
        <v>242</v>
      </c>
      <c r="MCQ102" s="143" t="s">
        <v>242</v>
      </c>
      <c r="MCR102" s="143" t="s">
        <v>242</v>
      </c>
      <c r="MCS102" s="143" t="s">
        <v>242</v>
      </c>
      <c r="MCT102" s="143" t="s">
        <v>242</v>
      </c>
      <c r="MCU102" s="143" t="s">
        <v>242</v>
      </c>
      <c r="MCV102" s="143" t="s">
        <v>242</v>
      </c>
      <c r="MCW102" s="143" t="s">
        <v>242</v>
      </c>
      <c r="MCX102" s="143" t="s">
        <v>242</v>
      </c>
      <c r="MCY102" s="143" t="s">
        <v>242</v>
      </c>
      <c r="MCZ102" s="143" t="s">
        <v>242</v>
      </c>
      <c r="MDA102" s="143" t="s">
        <v>242</v>
      </c>
      <c r="MDB102" s="143" t="s">
        <v>242</v>
      </c>
      <c r="MDC102" s="143" t="s">
        <v>242</v>
      </c>
      <c r="MDD102" s="143" t="s">
        <v>242</v>
      </c>
      <c r="MDE102" s="143" t="s">
        <v>242</v>
      </c>
      <c r="MDF102" s="143" t="s">
        <v>242</v>
      </c>
      <c r="MDG102" s="143" t="s">
        <v>242</v>
      </c>
      <c r="MDH102" s="143" t="s">
        <v>242</v>
      </c>
      <c r="MDI102" s="143" t="s">
        <v>242</v>
      </c>
      <c r="MDJ102" s="143" t="s">
        <v>242</v>
      </c>
      <c r="MDK102" s="143" t="s">
        <v>242</v>
      </c>
      <c r="MDL102" s="143" t="s">
        <v>242</v>
      </c>
      <c r="MDM102" s="143" t="s">
        <v>242</v>
      </c>
      <c r="MDN102" s="143" t="s">
        <v>242</v>
      </c>
      <c r="MDO102" s="143" t="s">
        <v>242</v>
      </c>
      <c r="MDP102" s="143" t="s">
        <v>242</v>
      </c>
      <c r="MDQ102" s="143" t="s">
        <v>242</v>
      </c>
      <c r="MDR102" s="143" t="s">
        <v>242</v>
      </c>
      <c r="MDS102" s="143" t="s">
        <v>242</v>
      </c>
      <c r="MDT102" s="143" t="s">
        <v>242</v>
      </c>
      <c r="MDU102" s="143" t="s">
        <v>242</v>
      </c>
      <c r="MDV102" s="143" t="s">
        <v>242</v>
      </c>
      <c r="MDW102" s="143" t="s">
        <v>242</v>
      </c>
      <c r="MDX102" s="143" t="s">
        <v>242</v>
      </c>
      <c r="MDY102" s="143" t="s">
        <v>242</v>
      </c>
      <c r="MDZ102" s="143" t="s">
        <v>242</v>
      </c>
      <c r="MEA102" s="143" t="s">
        <v>242</v>
      </c>
      <c r="MEB102" s="143" t="s">
        <v>242</v>
      </c>
      <c r="MEC102" s="143" t="s">
        <v>242</v>
      </c>
      <c r="MED102" s="143" t="s">
        <v>242</v>
      </c>
      <c r="MEE102" s="143" t="s">
        <v>242</v>
      </c>
      <c r="MEF102" s="143" t="s">
        <v>242</v>
      </c>
      <c r="MEG102" s="143" t="s">
        <v>242</v>
      </c>
      <c r="MEH102" s="143" t="s">
        <v>242</v>
      </c>
      <c r="MEI102" s="143" t="s">
        <v>242</v>
      </c>
      <c r="MEJ102" s="143" t="s">
        <v>242</v>
      </c>
      <c r="MEK102" s="143" t="s">
        <v>242</v>
      </c>
      <c r="MEL102" s="143" t="s">
        <v>242</v>
      </c>
      <c r="MEM102" s="143" t="s">
        <v>242</v>
      </c>
      <c r="MEN102" s="143" t="s">
        <v>242</v>
      </c>
      <c r="MEO102" s="143" t="s">
        <v>242</v>
      </c>
      <c r="MEP102" s="143" t="s">
        <v>242</v>
      </c>
      <c r="MEQ102" s="143" t="s">
        <v>242</v>
      </c>
      <c r="MER102" s="143" t="s">
        <v>242</v>
      </c>
      <c r="MES102" s="143" t="s">
        <v>242</v>
      </c>
      <c r="MET102" s="143" t="s">
        <v>242</v>
      </c>
      <c r="MEU102" s="143" t="s">
        <v>242</v>
      </c>
      <c r="MEV102" s="143" t="s">
        <v>242</v>
      </c>
      <c r="MEW102" s="143" t="s">
        <v>242</v>
      </c>
      <c r="MEX102" s="143" t="s">
        <v>242</v>
      </c>
      <c r="MEY102" s="143" t="s">
        <v>242</v>
      </c>
      <c r="MEZ102" s="143" t="s">
        <v>242</v>
      </c>
      <c r="MFA102" s="143" t="s">
        <v>242</v>
      </c>
      <c r="MFB102" s="143" t="s">
        <v>242</v>
      </c>
      <c r="MFC102" s="143" t="s">
        <v>242</v>
      </c>
      <c r="MFD102" s="143" t="s">
        <v>242</v>
      </c>
      <c r="MFE102" s="143" t="s">
        <v>242</v>
      </c>
      <c r="MFF102" s="143" t="s">
        <v>242</v>
      </c>
      <c r="MFG102" s="143" t="s">
        <v>242</v>
      </c>
      <c r="MFH102" s="143" t="s">
        <v>242</v>
      </c>
      <c r="MFI102" s="143" t="s">
        <v>242</v>
      </c>
      <c r="MFJ102" s="143" t="s">
        <v>242</v>
      </c>
      <c r="MFK102" s="143" t="s">
        <v>242</v>
      </c>
      <c r="MFL102" s="143" t="s">
        <v>242</v>
      </c>
      <c r="MFM102" s="143" t="s">
        <v>242</v>
      </c>
      <c r="MFN102" s="143" t="s">
        <v>242</v>
      </c>
      <c r="MFO102" s="143" t="s">
        <v>242</v>
      </c>
      <c r="MFP102" s="143" t="s">
        <v>242</v>
      </c>
      <c r="MFQ102" s="143" t="s">
        <v>242</v>
      </c>
      <c r="MFR102" s="143" t="s">
        <v>242</v>
      </c>
      <c r="MFS102" s="143" t="s">
        <v>242</v>
      </c>
      <c r="MFT102" s="143" t="s">
        <v>242</v>
      </c>
      <c r="MFU102" s="143" t="s">
        <v>242</v>
      </c>
      <c r="MFV102" s="143" t="s">
        <v>242</v>
      </c>
      <c r="MFW102" s="143" t="s">
        <v>242</v>
      </c>
      <c r="MFX102" s="143" t="s">
        <v>242</v>
      </c>
      <c r="MFY102" s="143" t="s">
        <v>242</v>
      </c>
      <c r="MFZ102" s="143" t="s">
        <v>242</v>
      </c>
      <c r="MGA102" s="143" t="s">
        <v>242</v>
      </c>
      <c r="MGB102" s="143" t="s">
        <v>242</v>
      </c>
      <c r="MGC102" s="143" t="s">
        <v>242</v>
      </c>
      <c r="MGD102" s="143" t="s">
        <v>242</v>
      </c>
      <c r="MGE102" s="143" t="s">
        <v>242</v>
      </c>
      <c r="MGF102" s="143" t="s">
        <v>242</v>
      </c>
      <c r="MGG102" s="143" t="s">
        <v>242</v>
      </c>
      <c r="MGH102" s="143" t="s">
        <v>242</v>
      </c>
      <c r="MGI102" s="143" t="s">
        <v>242</v>
      </c>
      <c r="MGJ102" s="143" t="s">
        <v>242</v>
      </c>
      <c r="MGK102" s="143" t="s">
        <v>242</v>
      </c>
      <c r="MGL102" s="143" t="s">
        <v>242</v>
      </c>
      <c r="MGM102" s="143" t="s">
        <v>242</v>
      </c>
      <c r="MGN102" s="143" t="s">
        <v>242</v>
      </c>
      <c r="MGO102" s="143" t="s">
        <v>242</v>
      </c>
      <c r="MGP102" s="143" t="s">
        <v>242</v>
      </c>
      <c r="MGQ102" s="143" t="s">
        <v>242</v>
      </c>
      <c r="MGR102" s="143" t="s">
        <v>242</v>
      </c>
      <c r="MGS102" s="143" t="s">
        <v>242</v>
      </c>
      <c r="MGT102" s="143" t="s">
        <v>242</v>
      </c>
      <c r="MGU102" s="143" t="s">
        <v>242</v>
      </c>
      <c r="MGV102" s="143" t="s">
        <v>242</v>
      </c>
      <c r="MGW102" s="143" t="s">
        <v>242</v>
      </c>
      <c r="MGX102" s="143" t="s">
        <v>242</v>
      </c>
      <c r="MGY102" s="143" t="s">
        <v>242</v>
      </c>
      <c r="MGZ102" s="143" t="s">
        <v>242</v>
      </c>
      <c r="MHA102" s="143" t="s">
        <v>242</v>
      </c>
      <c r="MHB102" s="143" t="s">
        <v>242</v>
      </c>
      <c r="MHC102" s="143" t="s">
        <v>242</v>
      </c>
      <c r="MHD102" s="143" t="s">
        <v>242</v>
      </c>
      <c r="MHE102" s="143" t="s">
        <v>242</v>
      </c>
      <c r="MHF102" s="143" t="s">
        <v>242</v>
      </c>
      <c r="MHG102" s="143" t="s">
        <v>242</v>
      </c>
      <c r="MHH102" s="143" t="s">
        <v>242</v>
      </c>
      <c r="MHI102" s="143" t="s">
        <v>242</v>
      </c>
      <c r="MHJ102" s="143" t="s">
        <v>242</v>
      </c>
      <c r="MHK102" s="143" t="s">
        <v>242</v>
      </c>
      <c r="MHL102" s="143" t="s">
        <v>242</v>
      </c>
      <c r="MHM102" s="143" t="s">
        <v>242</v>
      </c>
      <c r="MHN102" s="143" t="s">
        <v>242</v>
      </c>
      <c r="MHO102" s="143" t="s">
        <v>242</v>
      </c>
      <c r="MHP102" s="143" t="s">
        <v>242</v>
      </c>
      <c r="MHQ102" s="143" t="s">
        <v>242</v>
      </c>
      <c r="MHR102" s="143" t="s">
        <v>242</v>
      </c>
      <c r="MHS102" s="143" t="s">
        <v>242</v>
      </c>
      <c r="MHT102" s="143" t="s">
        <v>242</v>
      </c>
      <c r="MHU102" s="143" t="s">
        <v>242</v>
      </c>
      <c r="MHV102" s="143" t="s">
        <v>242</v>
      </c>
      <c r="MHW102" s="143" t="s">
        <v>242</v>
      </c>
      <c r="MHX102" s="143" t="s">
        <v>242</v>
      </c>
      <c r="MHY102" s="143" t="s">
        <v>242</v>
      </c>
      <c r="MHZ102" s="143" t="s">
        <v>242</v>
      </c>
      <c r="MIA102" s="143" t="s">
        <v>242</v>
      </c>
      <c r="MIB102" s="143" t="s">
        <v>242</v>
      </c>
      <c r="MIC102" s="143" t="s">
        <v>242</v>
      </c>
      <c r="MID102" s="143" t="s">
        <v>242</v>
      </c>
      <c r="MIE102" s="143" t="s">
        <v>242</v>
      </c>
      <c r="MIF102" s="143" t="s">
        <v>242</v>
      </c>
      <c r="MIG102" s="143" t="s">
        <v>242</v>
      </c>
      <c r="MIH102" s="143" t="s">
        <v>242</v>
      </c>
      <c r="MII102" s="143" t="s">
        <v>242</v>
      </c>
      <c r="MIJ102" s="143" t="s">
        <v>242</v>
      </c>
      <c r="MIK102" s="143" t="s">
        <v>242</v>
      </c>
      <c r="MIL102" s="143" t="s">
        <v>242</v>
      </c>
      <c r="MIM102" s="143" t="s">
        <v>242</v>
      </c>
      <c r="MIN102" s="143" t="s">
        <v>242</v>
      </c>
      <c r="MIO102" s="143" t="s">
        <v>242</v>
      </c>
      <c r="MIP102" s="143" t="s">
        <v>242</v>
      </c>
      <c r="MIQ102" s="143" t="s">
        <v>242</v>
      </c>
      <c r="MIR102" s="143" t="s">
        <v>242</v>
      </c>
      <c r="MIS102" s="143" t="s">
        <v>242</v>
      </c>
      <c r="MIT102" s="143" t="s">
        <v>242</v>
      </c>
      <c r="MIU102" s="143" t="s">
        <v>242</v>
      </c>
      <c r="MIV102" s="143" t="s">
        <v>242</v>
      </c>
      <c r="MIW102" s="143" t="s">
        <v>242</v>
      </c>
      <c r="MIX102" s="143" t="s">
        <v>242</v>
      </c>
      <c r="MIY102" s="143" t="s">
        <v>242</v>
      </c>
      <c r="MIZ102" s="143" t="s">
        <v>242</v>
      </c>
      <c r="MJA102" s="143" t="s">
        <v>242</v>
      </c>
      <c r="MJB102" s="143" t="s">
        <v>242</v>
      </c>
      <c r="MJC102" s="143" t="s">
        <v>242</v>
      </c>
      <c r="MJD102" s="143" t="s">
        <v>242</v>
      </c>
      <c r="MJE102" s="143" t="s">
        <v>242</v>
      </c>
      <c r="MJF102" s="143" t="s">
        <v>242</v>
      </c>
      <c r="MJG102" s="143" t="s">
        <v>242</v>
      </c>
      <c r="MJH102" s="143" t="s">
        <v>242</v>
      </c>
      <c r="MJI102" s="143" t="s">
        <v>242</v>
      </c>
      <c r="MJJ102" s="143" t="s">
        <v>242</v>
      </c>
      <c r="MJK102" s="143" t="s">
        <v>242</v>
      </c>
      <c r="MJL102" s="143" t="s">
        <v>242</v>
      </c>
      <c r="MJM102" s="143" t="s">
        <v>242</v>
      </c>
      <c r="MJN102" s="143" t="s">
        <v>242</v>
      </c>
      <c r="MJO102" s="143" t="s">
        <v>242</v>
      </c>
      <c r="MJP102" s="143" t="s">
        <v>242</v>
      </c>
      <c r="MJQ102" s="143" t="s">
        <v>242</v>
      </c>
      <c r="MJR102" s="143" t="s">
        <v>242</v>
      </c>
      <c r="MJS102" s="143" t="s">
        <v>242</v>
      </c>
      <c r="MJT102" s="143" t="s">
        <v>242</v>
      </c>
      <c r="MJU102" s="143" t="s">
        <v>242</v>
      </c>
      <c r="MJV102" s="143" t="s">
        <v>242</v>
      </c>
      <c r="MJW102" s="143" t="s">
        <v>242</v>
      </c>
      <c r="MJX102" s="143" t="s">
        <v>242</v>
      </c>
      <c r="MJY102" s="143" t="s">
        <v>242</v>
      </c>
      <c r="MJZ102" s="143" t="s">
        <v>242</v>
      </c>
      <c r="MKA102" s="143" t="s">
        <v>242</v>
      </c>
      <c r="MKB102" s="143" t="s">
        <v>242</v>
      </c>
      <c r="MKC102" s="143" t="s">
        <v>242</v>
      </c>
      <c r="MKD102" s="143" t="s">
        <v>242</v>
      </c>
      <c r="MKE102" s="143" t="s">
        <v>242</v>
      </c>
      <c r="MKF102" s="143" t="s">
        <v>242</v>
      </c>
      <c r="MKG102" s="143" t="s">
        <v>242</v>
      </c>
      <c r="MKH102" s="143" t="s">
        <v>242</v>
      </c>
      <c r="MKI102" s="143" t="s">
        <v>242</v>
      </c>
      <c r="MKJ102" s="143" t="s">
        <v>242</v>
      </c>
      <c r="MKK102" s="143" t="s">
        <v>242</v>
      </c>
      <c r="MKL102" s="143" t="s">
        <v>242</v>
      </c>
      <c r="MKM102" s="143" t="s">
        <v>242</v>
      </c>
      <c r="MKN102" s="143" t="s">
        <v>242</v>
      </c>
      <c r="MKO102" s="143" t="s">
        <v>242</v>
      </c>
      <c r="MKP102" s="143" t="s">
        <v>242</v>
      </c>
      <c r="MKQ102" s="143" t="s">
        <v>242</v>
      </c>
      <c r="MKR102" s="143" t="s">
        <v>242</v>
      </c>
      <c r="MKS102" s="143" t="s">
        <v>242</v>
      </c>
      <c r="MKT102" s="143" t="s">
        <v>242</v>
      </c>
      <c r="MKU102" s="143" t="s">
        <v>242</v>
      </c>
      <c r="MKV102" s="143" t="s">
        <v>242</v>
      </c>
      <c r="MKW102" s="143" t="s">
        <v>242</v>
      </c>
      <c r="MKX102" s="143" t="s">
        <v>242</v>
      </c>
      <c r="MKY102" s="143" t="s">
        <v>242</v>
      </c>
      <c r="MKZ102" s="143" t="s">
        <v>242</v>
      </c>
      <c r="MLA102" s="143" t="s">
        <v>242</v>
      </c>
      <c r="MLB102" s="143" t="s">
        <v>242</v>
      </c>
      <c r="MLC102" s="143" t="s">
        <v>242</v>
      </c>
      <c r="MLD102" s="143" t="s">
        <v>242</v>
      </c>
      <c r="MLE102" s="143" t="s">
        <v>242</v>
      </c>
      <c r="MLF102" s="143" t="s">
        <v>242</v>
      </c>
      <c r="MLG102" s="143" t="s">
        <v>242</v>
      </c>
      <c r="MLH102" s="143" t="s">
        <v>242</v>
      </c>
      <c r="MLI102" s="143" t="s">
        <v>242</v>
      </c>
      <c r="MLJ102" s="143" t="s">
        <v>242</v>
      </c>
      <c r="MLK102" s="143" t="s">
        <v>242</v>
      </c>
      <c r="MLL102" s="143" t="s">
        <v>242</v>
      </c>
      <c r="MLM102" s="143" t="s">
        <v>242</v>
      </c>
      <c r="MLN102" s="143" t="s">
        <v>242</v>
      </c>
      <c r="MLO102" s="143" t="s">
        <v>242</v>
      </c>
      <c r="MLP102" s="143" t="s">
        <v>242</v>
      </c>
      <c r="MLQ102" s="143" t="s">
        <v>242</v>
      </c>
      <c r="MLR102" s="143" t="s">
        <v>242</v>
      </c>
      <c r="MLS102" s="143" t="s">
        <v>242</v>
      </c>
      <c r="MLT102" s="143" t="s">
        <v>242</v>
      </c>
      <c r="MLU102" s="143" t="s">
        <v>242</v>
      </c>
      <c r="MLV102" s="143" t="s">
        <v>242</v>
      </c>
      <c r="MLW102" s="143" t="s">
        <v>242</v>
      </c>
      <c r="MLX102" s="143" t="s">
        <v>242</v>
      </c>
      <c r="MLY102" s="143" t="s">
        <v>242</v>
      </c>
      <c r="MLZ102" s="143" t="s">
        <v>242</v>
      </c>
      <c r="MMA102" s="143" t="s">
        <v>242</v>
      </c>
      <c r="MMB102" s="143" t="s">
        <v>242</v>
      </c>
      <c r="MMC102" s="143" t="s">
        <v>242</v>
      </c>
      <c r="MMD102" s="143" t="s">
        <v>242</v>
      </c>
      <c r="MME102" s="143" t="s">
        <v>242</v>
      </c>
      <c r="MMF102" s="143" t="s">
        <v>242</v>
      </c>
      <c r="MMG102" s="143" t="s">
        <v>242</v>
      </c>
      <c r="MMH102" s="143" t="s">
        <v>242</v>
      </c>
      <c r="MMI102" s="143" t="s">
        <v>242</v>
      </c>
      <c r="MMJ102" s="143" t="s">
        <v>242</v>
      </c>
      <c r="MMK102" s="143" t="s">
        <v>242</v>
      </c>
      <c r="MML102" s="143" t="s">
        <v>242</v>
      </c>
      <c r="MMM102" s="143" t="s">
        <v>242</v>
      </c>
      <c r="MMN102" s="143" t="s">
        <v>242</v>
      </c>
      <c r="MMO102" s="143" t="s">
        <v>242</v>
      </c>
      <c r="MMP102" s="143" t="s">
        <v>242</v>
      </c>
      <c r="MMQ102" s="143" t="s">
        <v>242</v>
      </c>
      <c r="MMR102" s="143" t="s">
        <v>242</v>
      </c>
      <c r="MMS102" s="143" t="s">
        <v>242</v>
      </c>
      <c r="MMT102" s="143" t="s">
        <v>242</v>
      </c>
      <c r="MMU102" s="143" t="s">
        <v>242</v>
      </c>
      <c r="MMV102" s="143" t="s">
        <v>242</v>
      </c>
      <c r="MMW102" s="143" t="s">
        <v>242</v>
      </c>
      <c r="MMX102" s="143" t="s">
        <v>242</v>
      </c>
      <c r="MMY102" s="143" t="s">
        <v>242</v>
      </c>
      <c r="MMZ102" s="143" t="s">
        <v>242</v>
      </c>
      <c r="MNA102" s="143" t="s">
        <v>242</v>
      </c>
      <c r="MNB102" s="143" t="s">
        <v>242</v>
      </c>
      <c r="MNC102" s="143" t="s">
        <v>242</v>
      </c>
      <c r="MND102" s="143" t="s">
        <v>242</v>
      </c>
      <c r="MNE102" s="143" t="s">
        <v>242</v>
      </c>
      <c r="MNF102" s="143" t="s">
        <v>242</v>
      </c>
      <c r="MNG102" s="143" t="s">
        <v>242</v>
      </c>
      <c r="MNH102" s="143" t="s">
        <v>242</v>
      </c>
      <c r="MNI102" s="143" t="s">
        <v>242</v>
      </c>
      <c r="MNJ102" s="143" t="s">
        <v>242</v>
      </c>
      <c r="MNK102" s="143" t="s">
        <v>242</v>
      </c>
      <c r="MNL102" s="143" t="s">
        <v>242</v>
      </c>
      <c r="MNM102" s="143" t="s">
        <v>242</v>
      </c>
      <c r="MNN102" s="143" t="s">
        <v>242</v>
      </c>
      <c r="MNO102" s="143" t="s">
        <v>242</v>
      </c>
      <c r="MNP102" s="143" t="s">
        <v>242</v>
      </c>
      <c r="MNQ102" s="143" t="s">
        <v>242</v>
      </c>
      <c r="MNR102" s="143" t="s">
        <v>242</v>
      </c>
      <c r="MNS102" s="143" t="s">
        <v>242</v>
      </c>
      <c r="MNT102" s="143" t="s">
        <v>242</v>
      </c>
      <c r="MNU102" s="143" t="s">
        <v>242</v>
      </c>
      <c r="MNV102" s="143" t="s">
        <v>242</v>
      </c>
      <c r="MNW102" s="143" t="s">
        <v>242</v>
      </c>
      <c r="MNX102" s="143" t="s">
        <v>242</v>
      </c>
      <c r="MNY102" s="143" t="s">
        <v>242</v>
      </c>
      <c r="MNZ102" s="143" t="s">
        <v>242</v>
      </c>
      <c r="MOA102" s="143" t="s">
        <v>242</v>
      </c>
      <c r="MOB102" s="143" t="s">
        <v>242</v>
      </c>
      <c r="MOC102" s="143" t="s">
        <v>242</v>
      </c>
      <c r="MOD102" s="143" t="s">
        <v>242</v>
      </c>
      <c r="MOE102" s="143" t="s">
        <v>242</v>
      </c>
      <c r="MOF102" s="143" t="s">
        <v>242</v>
      </c>
      <c r="MOG102" s="143" t="s">
        <v>242</v>
      </c>
      <c r="MOH102" s="143" t="s">
        <v>242</v>
      </c>
      <c r="MOI102" s="143" t="s">
        <v>242</v>
      </c>
      <c r="MOJ102" s="143" t="s">
        <v>242</v>
      </c>
      <c r="MOK102" s="143" t="s">
        <v>242</v>
      </c>
      <c r="MOL102" s="143" t="s">
        <v>242</v>
      </c>
      <c r="MOM102" s="143" t="s">
        <v>242</v>
      </c>
      <c r="MON102" s="143" t="s">
        <v>242</v>
      </c>
      <c r="MOO102" s="143" t="s">
        <v>242</v>
      </c>
      <c r="MOP102" s="143" t="s">
        <v>242</v>
      </c>
      <c r="MOQ102" s="143" t="s">
        <v>242</v>
      </c>
      <c r="MOR102" s="143" t="s">
        <v>242</v>
      </c>
      <c r="MOS102" s="143" t="s">
        <v>242</v>
      </c>
      <c r="MOT102" s="143" t="s">
        <v>242</v>
      </c>
      <c r="MOU102" s="143" t="s">
        <v>242</v>
      </c>
      <c r="MOV102" s="143" t="s">
        <v>242</v>
      </c>
      <c r="MOW102" s="143" t="s">
        <v>242</v>
      </c>
      <c r="MOX102" s="143" t="s">
        <v>242</v>
      </c>
      <c r="MOY102" s="143" t="s">
        <v>242</v>
      </c>
      <c r="MOZ102" s="143" t="s">
        <v>242</v>
      </c>
      <c r="MPA102" s="143" t="s">
        <v>242</v>
      </c>
      <c r="MPB102" s="143" t="s">
        <v>242</v>
      </c>
      <c r="MPC102" s="143" t="s">
        <v>242</v>
      </c>
      <c r="MPD102" s="143" t="s">
        <v>242</v>
      </c>
      <c r="MPE102" s="143" t="s">
        <v>242</v>
      </c>
      <c r="MPF102" s="143" t="s">
        <v>242</v>
      </c>
      <c r="MPG102" s="143" t="s">
        <v>242</v>
      </c>
      <c r="MPH102" s="143" t="s">
        <v>242</v>
      </c>
      <c r="MPI102" s="143" t="s">
        <v>242</v>
      </c>
      <c r="MPJ102" s="143" t="s">
        <v>242</v>
      </c>
      <c r="MPK102" s="143" t="s">
        <v>242</v>
      </c>
      <c r="MPL102" s="143" t="s">
        <v>242</v>
      </c>
      <c r="MPM102" s="143" t="s">
        <v>242</v>
      </c>
      <c r="MPN102" s="143" t="s">
        <v>242</v>
      </c>
      <c r="MPO102" s="143" t="s">
        <v>242</v>
      </c>
      <c r="MPP102" s="143" t="s">
        <v>242</v>
      </c>
      <c r="MPQ102" s="143" t="s">
        <v>242</v>
      </c>
      <c r="MPR102" s="143" t="s">
        <v>242</v>
      </c>
      <c r="MPS102" s="143" t="s">
        <v>242</v>
      </c>
      <c r="MPT102" s="143" t="s">
        <v>242</v>
      </c>
      <c r="MPU102" s="143" t="s">
        <v>242</v>
      </c>
      <c r="MPV102" s="143" t="s">
        <v>242</v>
      </c>
      <c r="MPW102" s="143" t="s">
        <v>242</v>
      </c>
      <c r="MPX102" s="143" t="s">
        <v>242</v>
      </c>
      <c r="MPY102" s="143" t="s">
        <v>242</v>
      </c>
      <c r="MPZ102" s="143" t="s">
        <v>242</v>
      </c>
      <c r="MQA102" s="143" t="s">
        <v>242</v>
      </c>
      <c r="MQB102" s="143" t="s">
        <v>242</v>
      </c>
      <c r="MQC102" s="143" t="s">
        <v>242</v>
      </c>
      <c r="MQD102" s="143" t="s">
        <v>242</v>
      </c>
      <c r="MQE102" s="143" t="s">
        <v>242</v>
      </c>
      <c r="MQF102" s="143" t="s">
        <v>242</v>
      </c>
      <c r="MQG102" s="143" t="s">
        <v>242</v>
      </c>
      <c r="MQH102" s="143" t="s">
        <v>242</v>
      </c>
      <c r="MQI102" s="143" t="s">
        <v>242</v>
      </c>
      <c r="MQJ102" s="143" t="s">
        <v>242</v>
      </c>
      <c r="MQK102" s="143" t="s">
        <v>242</v>
      </c>
      <c r="MQL102" s="143" t="s">
        <v>242</v>
      </c>
      <c r="MQM102" s="143" t="s">
        <v>242</v>
      </c>
      <c r="MQN102" s="143" t="s">
        <v>242</v>
      </c>
      <c r="MQO102" s="143" t="s">
        <v>242</v>
      </c>
      <c r="MQP102" s="143" t="s">
        <v>242</v>
      </c>
      <c r="MQQ102" s="143" t="s">
        <v>242</v>
      </c>
      <c r="MQR102" s="143" t="s">
        <v>242</v>
      </c>
      <c r="MQS102" s="143" t="s">
        <v>242</v>
      </c>
      <c r="MQT102" s="143" t="s">
        <v>242</v>
      </c>
      <c r="MQU102" s="143" t="s">
        <v>242</v>
      </c>
      <c r="MQV102" s="143" t="s">
        <v>242</v>
      </c>
      <c r="MQW102" s="143" t="s">
        <v>242</v>
      </c>
      <c r="MQX102" s="143" t="s">
        <v>242</v>
      </c>
      <c r="MQY102" s="143" t="s">
        <v>242</v>
      </c>
      <c r="MQZ102" s="143" t="s">
        <v>242</v>
      </c>
      <c r="MRA102" s="143" t="s">
        <v>242</v>
      </c>
      <c r="MRB102" s="143" t="s">
        <v>242</v>
      </c>
      <c r="MRC102" s="143" t="s">
        <v>242</v>
      </c>
      <c r="MRD102" s="143" t="s">
        <v>242</v>
      </c>
      <c r="MRE102" s="143" t="s">
        <v>242</v>
      </c>
      <c r="MRF102" s="143" t="s">
        <v>242</v>
      </c>
      <c r="MRG102" s="143" t="s">
        <v>242</v>
      </c>
      <c r="MRH102" s="143" t="s">
        <v>242</v>
      </c>
      <c r="MRI102" s="143" t="s">
        <v>242</v>
      </c>
      <c r="MRJ102" s="143" t="s">
        <v>242</v>
      </c>
      <c r="MRK102" s="143" t="s">
        <v>242</v>
      </c>
      <c r="MRL102" s="143" t="s">
        <v>242</v>
      </c>
      <c r="MRM102" s="143" t="s">
        <v>242</v>
      </c>
      <c r="MRN102" s="143" t="s">
        <v>242</v>
      </c>
      <c r="MRO102" s="143" t="s">
        <v>242</v>
      </c>
      <c r="MRP102" s="143" t="s">
        <v>242</v>
      </c>
      <c r="MRQ102" s="143" t="s">
        <v>242</v>
      </c>
      <c r="MRR102" s="143" t="s">
        <v>242</v>
      </c>
      <c r="MRS102" s="143" t="s">
        <v>242</v>
      </c>
      <c r="MRT102" s="143" t="s">
        <v>242</v>
      </c>
      <c r="MRU102" s="143" t="s">
        <v>242</v>
      </c>
      <c r="MRV102" s="143" t="s">
        <v>242</v>
      </c>
      <c r="MRW102" s="143" t="s">
        <v>242</v>
      </c>
      <c r="MRX102" s="143" t="s">
        <v>242</v>
      </c>
      <c r="MRY102" s="143" t="s">
        <v>242</v>
      </c>
      <c r="MRZ102" s="143" t="s">
        <v>242</v>
      </c>
      <c r="MSA102" s="143" t="s">
        <v>242</v>
      </c>
      <c r="MSB102" s="143" t="s">
        <v>242</v>
      </c>
      <c r="MSC102" s="143" t="s">
        <v>242</v>
      </c>
      <c r="MSD102" s="143" t="s">
        <v>242</v>
      </c>
      <c r="MSE102" s="143" t="s">
        <v>242</v>
      </c>
      <c r="MSF102" s="143" t="s">
        <v>242</v>
      </c>
      <c r="MSG102" s="143" t="s">
        <v>242</v>
      </c>
      <c r="MSH102" s="143" t="s">
        <v>242</v>
      </c>
      <c r="MSI102" s="143" t="s">
        <v>242</v>
      </c>
      <c r="MSJ102" s="143" t="s">
        <v>242</v>
      </c>
      <c r="MSK102" s="143" t="s">
        <v>242</v>
      </c>
      <c r="MSL102" s="143" t="s">
        <v>242</v>
      </c>
      <c r="MSM102" s="143" t="s">
        <v>242</v>
      </c>
      <c r="MSN102" s="143" t="s">
        <v>242</v>
      </c>
      <c r="MSO102" s="143" t="s">
        <v>242</v>
      </c>
      <c r="MSP102" s="143" t="s">
        <v>242</v>
      </c>
      <c r="MSQ102" s="143" t="s">
        <v>242</v>
      </c>
      <c r="MSR102" s="143" t="s">
        <v>242</v>
      </c>
      <c r="MSS102" s="143" t="s">
        <v>242</v>
      </c>
      <c r="MST102" s="143" t="s">
        <v>242</v>
      </c>
      <c r="MSU102" s="143" t="s">
        <v>242</v>
      </c>
      <c r="MSV102" s="143" t="s">
        <v>242</v>
      </c>
      <c r="MSW102" s="143" t="s">
        <v>242</v>
      </c>
      <c r="MSX102" s="143" t="s">
        <v>242</v>
      </c>
      <c r="MSY102" s="143" t="s">
        <v>242</v>
      </c>
      <c r="MSZ102" s="143" t="s">
        <v>242</v>
      </c>
      <c r="MTA102" s="143" t="s">
        <v>242</v>
      </c>
      <c r="MTB102" s="143" t="s">
        <v>242</v>
      </c>
      <c r="MTC102" s="143" t="s">
        <v>242</v>
      </c>
      <c r="MTD102" s="143" t="s">
        <v>242</v>
      </c>
      <c r="MTE102" s="143" t="s">
        <v>242</v>
      </c>
      <c r="MTF102" s="143" t="s">
        <v>242</v>
      </c>
      <c r="MTG102" s="143" t="s">
        <v>242</v>
      </c>
      <c r="MTH102" s="143" t="s">
        <v>242</v>
      </c>
      <c r="MTI102" s="143" t="s">
        <v>242</v>
      </c>
      <c r="MTJ102" s="143" t="s">
        <v>242</v>
      </c>
      <c r="MTK102" s="143" t="s">
        <v>242</v>
      </c>
      <c r="MTL102" s="143" t="s">
        <v>242</v>
      </c>
      <c r="MTM102" s="143" t="s">
        <v>242</v>
      </c>
      <c r="MTN102" s="143" t="s">
        <v>242</v>
      </c>
      <c r="MTO102" s="143" t="s">
        <v>242</v>
      </c>
      <c r="MTP102" s="143" t="s">
        <v>242</v>
      </c>
      <c r="MTQ102" s="143" t="s">
        <v>242</v>
      </c>
      <c r="MTR102" s="143" t="s">
        <v>242</v>
      </c>
      <c r="MTS102" s="143" t="s">
        <v>242</v>
      </c>
      <c r="MTT102" s="143" t="s">
        <v>242</v>
      </c>
      <c r="MTU102" s="143" t="s">
        <v>242</v>
      </c>
      <c r="MTV102" s="143" t="s">
        <v>242</v>
      </c>
      <c r="MTW102" s="143" t="s">
        <v>242</v>
      </c>
      <c r="MTX102" s="143" t="s">
        <v>242</v>
      </c>
      <c r="MTY102" s="143" t="s">
        <v>242</v>
      </c>
      <c r="MTZ102" s="143" t="s">
        <v>242</v>
      </c>
      <c r="MUA102" s="143" t="s">
        <v>242</v>
      </c>
      <c r="MUB102" s="143" t="s">
        <v>242</v>
      </c>
      <c r="MUC102" s="143" t="s">
        <v>242</v>
      </c>
      <c r="MUD102" s="143" t="s">
        <v>242</v>
      </c>
      <c r="MUE102" s="143" t="s">
        <v>242</v>
      </c>
      <c r="MUF102" s="143" t="s">
        <v>242</v>
      </c>
      <c r="MUG102" s="143" t="s">
        <v>242</v>
      </c>
      <c r="MUH102" s="143" t="s">
        <v>242</v>
      </c>
      <c r="MUI102" s="143" t="s">
        <v>242</v>
      </c>
      <c r="MUJ102" s="143" t="s">
        <v>242</v>
      </c>
      <c r="MUK102" s="143" t="s">
        <v>242</v>
      </c>
      <c r="MUL102" s="143" t="s">
        <v>242</v>
      </c>
      <c r="MUM102" s="143" t="s">
        <v>242</v>
      </c>
      <c r="MUN102" s="143" t="s">
        <v>242</v>
      </c>
      <c r="MUO102" s="143" t="s">
        <v>242</v>
      </c>
      <c r="MUP102" s="143" t="s">
        <v>242</v>
      </c>
      <c r="MUQ102" s="143" t="s">
        <v>242</v>
      </c>
      <c r="MUR102" s="143" t="s">
        <v>242</v>
      </c>
      <c r="MUS102" s="143" t="s">
        <v>242</v>
      </c>
      <c r="MUT102" s="143" t="s">
        <v>242</v>
      </c>
      <c r="MUU102" s="143" t="s">
        <v>242</v>
      </c>
      <c r="MUV102" s="143" t="s">
        <v>242</v>
      </c>
      <c r="MUW102" s="143" t="s">
        <v>242</v>
      </c>
      <c r="MUX102" s="143" t="s">
        <v>242</v>
      </c>
      <c r="MUY102" s="143" t="s">
        <v>242</v>
      </c>
      <c r="MUZ102" s="143" t="s">
        <v>242</v>
      </c>
      <c r="MVA102" s="143" t="s">
        <v>242</v>
      </c>
      <c r="MVB102" s="143" t="s">
        <v>242</v>
      </c>
      <c r="MVC102" s="143" t="s">
        <v>242</v>
      </c>
      <c r="MVD102" s="143" t="s">
        <v>242</v>
      </c>
      <c r="MVE102" s="143" t="s">
        <v>242</v>
      </c>
      <c r="MVF102" s="143" t="s">
        <v>242</v>
      </c>
      <c r="MVG102" s="143" t="s">
        <v>242</v>
      </c>
      <c r="MVH102" s="143" t="s">
        <v>242</v>
      </c>
      <c r="MVI102" s="143" t="s">
        <v>242</v>
      </c>
      <c r="MVJ102" s="143" t="s">
        <v>242</v>
      </c>
      <c r="MVK102" s="143" t="s">
        <v>242</v>
      </c>
      <c r="MVL102" s="143" t="s">
        <v>242</v>
      </c>
      <c r="MVM102" s="143" t="s">
        <v>242</v>
      </c>
      <c r="MVN102" s="143" t="s">
        <v>242</v>
      </c>
      <c r="MVO102" s="143" t="s">
        <v>242</v>
      </c>
      <c r="MVP102" s="143" t="s">
        <v>242</v>
      </c>
      <c r="MVQ102" s="143" t="s">
        <v>242</v>
      </c>
      <c r="MVR102" s="143" t="s">
        <v>242</v>
      </c>
      <c r="MVS102" s="143" t="s">
        <v>242</v>
      </c>
      <c r="MVT102" s="143" t="s">
        <v>242</v>
      </c>
      <c r="MVU102" s="143" t="s">
        <v>242</v>
      </c>
      <c r="MVV102" s="143" t="s">
        <v>242</v>
      </c>
      <c r="MVW102" s="143" t="s">
        <v>242</v>
      </c>
      <c r="MVX102" s="143" t="s">
        <v>242</v>
      </c>
      <c r="MVY102" s="143" t="s">
        <v>242</v>
      </c>
      <c r="MVZ102" s="143" t="s">
        <v>242</v>
      </c>
      <c r="MWA102" s="143" t="s">
        <v>242</v>
      </c>
      <c r="MWB102" s="143" t="s">
        <v>242</v>
      </c>
      <c r="MWC102" s="143" t="s">
        <v>242</v>
      </c>
      <c r="MWD102" s="143" t="s">
        <v>242</v>
      </c>
      <c r="MWE102" s="143" t="s">
        <v>242</v>
      </c>
      <c r="MWF102" s="143" t="s">
        <v>242</v>
      </c>
      <c r="MWG102" s="143" t="s">
        <v>242</v>
      </c>
      <c r="MWH102" s="143" t="s">
        <v>242</v>
      </c>
      <c r="MWI102" s="143" t="s">
        <v>242</v>
      </c>
      <c r="MWJ102" s="143" t="s">
        <v>242</v>
      </c>
      <c r="MWK102" s="143" t="s">
        <v>242</v>
      </c>
      <c r="MWL102" s="143" t="s">
        <v>242</v>
      </c>
      <c r="MWM102" s="143" t="s">
        <v>242</v>
      </c>
      <c r="MWN102" s="143" t="s">
        <v>242</v>
      </c>
      <c r="MWO102" s="143" t="s">
        <v>242</v>
      </c>
      <c r="MWP102" s="143" t="s">
        <v>242</v>
      </c>
      <c r="MWQ102" s="143" t="s">
        <v>242</v>
      </c>
      <c r="MWR102" s="143" t="s">
        <v>242</v>
      </c>
      <c r="MWS102" s="143" t="s">
        <v>242</v>
      </c>
      <c r="MWT102" s="143" t="s">
        <v>242</v>
      </c>
      <c r="MWU102" s="143" t="s">
        <v>242</v>
      </c>
      <c r="MWV102" s="143" t="s">
        <v>242</v>
      </c>
      <c r="MWW102" s="143" t="s">
        <v>242</v>
      </c>
      <c r="MWX102" s="143" t="s">
        <v>242</v>
      </c>
      <c r="MWY102" s="143" t="s">
        <v>242</v>
      </c>
      <c r="MWZ102" s="143" t="s">
        <v>242</v>
      </c>
      <c r="MXA102" s="143" t="s">
        <v>242</v>
      </c>
      <c r="MXB102" s="143" t="s">
        <v>242</v>
      </c>
      <c r="MXC102" s="143" t="s">
        <v>242</v>
      </c>
      <c r="MXD102" s="143" t="s">
        <v>242</v>
      </c>
      <c r="MXE102" s="143" t="s">
        <v>242</v>
      </c>
      <c r="MXF102" s="143" t="s">
        <v>242</v>
      </c>
      <c r="MXG102" s="143" t="s">
        <v>242</v>
      </c>
      <c r="MXH102" s="143" t="s">
        <v>242</v>
      </c>
      <c r="MXI102" s="143" t="s">
        <v>242</v>
      </c>
      <c r="MXJ102" s="143" t="s">
        <v>242</v>
      </c>
      <c r="MXK102" s="143" t="s">
        <v>242</v>
      </c>
      <c r="MXL102" s="143" t="s">
        <v>242</v>
      </c>
      <c r="MXM102" s="143" t="s">
        <v>242</v>
      </c>
      <c r="MXN102" s="143" t="s">
        <v>242</v>
      </c>
      <c r="MXO102" s="143" t="s">
        <v>242</v>
      </c>
      <c r="MXP102" s="143" t="s">
        <v>242</v>
      </c>
      <c r="MXQ102" s="143" t="s">
        <v>242</v>
      </c>
      <c r="MXR102" s="143" t="s">
        <v>242</v>
      </c>
      <c r="MXS102" s="143" t="s">
        <v>242</v>
      </c>
      <c r="MXT102" s="143" t="s">
        <v>242</v>
      </c>
      <c r="MXU102" s="143" t="s">
        <v>242</v>
      </c>
      <c r="MXV102" s="143" t="s">
        <v>242</v>
      </c>
      <c r="MXW102" s="143" t="s">
        <v>242</v>
      </c>
      <c r="MXX102" s="143" t="s">
        <v>242</v>
      </c>
      <c r="MXY102" s="143" t="s">
        <v>242</v>
      </c>
      <c r="MXZ102" s="143" t="s">
        <v>242</v>
      </c>
      <c r="MYA102" s="143" t="s">
        <v>242</v>
      </c>
      <c r="MYB102" s="143" t="s">
        <v>242</v>
      </c>
      <c r="MYC102" s="143" t="s">
        <v>242</v>
      </c>
      <c r="MYD102" s="143" t="s">
        <v>242</v>
      </c>
      <c r="MYE102" s="143" t="s">
        <v>242</v>
      </c>
      <c r="MYF102" s="143" t="s">
        <v>242</v>
      </c>
      <c r="MYG102" s="143" t="s">
        <v>242</v>
      </c>
      <c r="MYH102" s="143" t="s">
        <v>242</v>
      </c>
      <c r="MYI102" s="143" t="s">
        <v>242</v>
      </c>
      <c r="MYJ102" s="143" t="s">
        <v>242</v>
      </c>
      <c r="MYK102" s="143" t="s">
        <v>242</v>
      </c>
      <c r="MYL102" s="143" t="s">
        <v>242</v>
      </c>
      <c r="MYM102" s="143" t="s">
        <v>242</v>
      </c>
      <c r="MYN102" s="143" t="s">
        <v>242</v>
      </c>
      <c r="MYO102" s="143" t="s">
        <v>242</v>
      </c>
      <c r="MYP102" s="143" t="s">
        <v>242</v>
      </c>
      <c r="MYQ102" s="143" t="s">
        <v>242</v>
      </c>
      <c r="MYR102" s="143" t="s">
        <v>242</v>
      </c>
      <c r="MYS102" s="143" t="s">
        <v>242</v>
      </c>
      <c r="MYT102" s="143" t="s">
        <v>242</v>
      </c>
      <c r="MYU102" s="143" t="s">
        <v>242</v>
      </c>
      <c r="MYV102" s="143" t="s">
        <v>242</v>
      </c>
      <c r="MYW102" s="143" t="s">
        <v>242</v>
      </c>
      <c r="MYX102" s="143" t="s">
        <v>242</v>
      </c>
      <c r="MYY102" s="143" t="s">
        <v>242</v>
      </c>
      <c r="MYZ102" s="143" t="s">
        <v>242</v>
      </c>
      <c r="MZA102" s="143" t="s">
        <v>242</v>
      </c>
      <c r="MZB102" s="143" t="s">
        <v>242</v>
      </c>
      <c r="MZC102" s="143" t="s">
        <v>242</v>
      </c>
      <c r="MZD102" s="143" t="s">
        <v>242</v>
      </c>
      <c r="MZE102" s="143" t="s">
        <v>242</v>
      </c>
      <c r="MZF102" s="143" t="s">
        <v>242</v>
      </c>
      <c r="MZG102" s="143" t="s">
        <v>242</v>
      </c>
      <c r="MZH102" s="143" t="s">
        <v>242</v>
      </c>
      <c r="MZI102" s="143" t="s">
        <v>242</v>
      </c>
      <c r="MZJ102" s="143" t="s">
        <v>242</v>
      </c>
      <c r="MZK102" s="143" t="s">
        <v>242</v>
      </c>
      <c r="MZL102" s="143" t="s">
        <v>242</v>
      </c>
      <c r="MZM102" s="143" t="s">
        <v>242</v>
      </c>
      <c r="MZN102" s="143" t="s">
        <v>242</v>
      </c>
      <c r="MZO102" s="143" t="s">
        <v>242</v>
      </c>
      <c r="MZP102" s="143" t="s">
        <v>242</v>
      </c>
      <c r="MZQ102" s="143" t="s">
        <v>242</v>
      </c>
      <c r="MZR102" s="143" t="s">
        <v>242</v>
      </c>
      <c r="MZS102" s="143" t="s">
        <v>242</v>
      </c>
      <c r="MZT102" s="143" t="s">
        <v>242</v>
      </c>
      <c r="MZU102" s="143" t="s">
        <v>242</v>
      </c>
      <c r="MZV102" s="143" t="s">
        <v>242</v>
      </c>
      <c r="MZW102" s="143" t="s">
        <v>242</v>
      </c>
      <c r="MZX102" s="143" t="s">
        <v>242</v>
      </c>
      <c r="MZY102" s="143" t="s">
        <v>242</v>
      </c>
      <c r="MZZ102" s="143" t="s">
        <v>242</v>
      </c>
      <c r="NAA102" s="143" t="s">
        <v>242</v>
      </c>
      <c r="NAB102" s="143" t="s">
        <v>242</v>
      </c>
      <c r="NAC102" s="143" t="s">
        <v>242</v>
      </c>
      <c r="NAD102" s="143" t="s">
        <v>242</v>
      </c>
      <c r="NAE102" s="143" t="s">
        <v>242</v>
      </c>
      <c r="NAF102" s="143" t="s">
        <v>242</v>
      </c>
      <c r="NAG102" s="143" t="s">
        <v>242</v>
      </c>
      <c r="NAH102" s="143" t="s">
        <v>242</v>
      </c>
      <c r="NAI102" s="143" t="s">
        <v>242</v>
      </c>
      <c r="NAJ102" s="143" t="s">
        <v>242</v>
      </c>
      <c r="NAK102" s="143" t="s">
        <v>242</v>
      </c>
      <c r="NAL102" s="143" t="s">
        <v>242</v>
      </c>
      <c r="NAM102" s="143" t="s">
        <v>242</v>
      </c>
      <c r="NAN102" s="143" t="s">
        <v>242</v>
      </c>
      <c r="NAO102" s="143" t="s">
        <v>242</v>
      </c>
      <c r="NAP102" s="143" t="s">
        <v>242</v>
      </c>
      <c r="NAQ102" s="143" t="s">
        <v>242</v>
      </c>
      <c r="NAR102" s="143" t="s">
        <v>242</v>
      </c>
      <c r="NAS102" s="143" t="s">
        <v>242</v>
      </c>
      <c r="NAT102" s="143" t="s">
        <v>242</v>
      </c>
      <c r="NAU102" s="143" t="s">
        <v>242</v>
      </c>
      <c r="NAV102" s="143" t="s">
        <v>242</v>
      </c>
      <c r="NAW102" s="143" t="s">
        <v>242</v>
      </c>
      <c r="NAX102" s="143" t="s">
        <v>242</v>
      </c>
      <c r="NAY102" s="143" t="s">
        <v>242</v>
      </c>
      <c r="NAZ102" s="143" t="s">
        <v>242</v>
      </c>
      <c r="NBA102" s="143" t="s">
        <v>242</v>
      </c>
      <c r="NBB102" s="143" t="s">
        <v>242</v>
      </c>
      <c r="NBC102" s="143" t="s">
        <v>242</v>
      </c>
      <c r="NBD102" s="143" t="s">
        <v>242</v>
      </c>
      <c r="NBE102" s="143" t="s">
        <v>242</v>
      </c>
      <c r="NBF102" s="143" t="s">
        <v>242</v>
      </c>
      <c r="NBG102" s="143" t="s">
        <v>242</v>
      </c>
      <c r="NBH102" s="143" t="s">
        <v>242</v>
      </c>
      <c r="NBI102" s="143" t="s">
        <v>242</v>
      </c>
      <c r="NBJ102" s="143" t="s">
        <v>242</v>
      </c>
      <c r="NBK102" s="143" t="s">
        <v>242</v>
      </c>
      <c r="NBL102" s="143" t="s">
        <v>242</v>
      </c>
      <c r="NBM102" s="143" t="s">
        <v>242</v>
      </c>
      <c r="NBN102" s="143" t="s">
        <v>242</v>
      </c>
      <c r="NBO102" s="143" t="s">
        <v>242</v>
      </c>
      <c r="NBP102" s="143" t="s">
        <v>242</v>
      </c>
      <c r="NBQ102" s="143" t="s">
        <v>242</v>
      </c>
      <c r="NBR102" s="143" t="s">
        <v>242</v>
      </c>
      <c r="NBS102" s="143" t="s">
        <v>242</v>
      </c>
      <c r="NBT102" s="143" t="s">
        <v>242</v>
      </c>
      <c r="NBU102" s="143" t="s">
        <v>242</v>
      </c>
      <c r="NBV102" s="143" t="s">
        <v>242</v>
      </c>
      <c r="NBW102" s="143" t="s">
        <v>242</v>
      </c>
      <c r="NBX102" s="143" t="s">
        <v>242</v>
      </c>
      <c r="NBY102" s="143" t="s">
        <v>242</v>
      </c>
      <c r="NBZ102" s="143" t="s">
        <v>242</v>
      </c>
      <c r="NCA102" s="143" t="s">
        <v>242</v>
      </c>
      <c r="NCB102" s="143" t="s">
        <v>242</v>
      </c>
      <c r="NCC102" s="143" t="s">
        <v>242</v>
      </c>
      <c r="NCD102" s="143" t="s">
        <v>242</v>
      </c>
      <c r="NCE102" s="143" t="s">
        <v>242</v>
      </c>
      <c r="NCF102" s="143" t="s">
        <v>242</v>
      </c>
      <c r="NCG102" s="143" t="s">
        <v>242</v>
      </c>
      <c r="NCH102" s="143" t="s">
        <v>242</v>
      </c>
      <c r="NCI102" s="143" t="s">
        <v>242</v>
      </c>
      <c r="NCJ102" s="143" t="s">
        <v>242</v>
      </c>
      <c r="NCK102" s="143" t="s">
        <v>242</v>
      </c>
      <c r="NCL102" s="143" t="s">
        <v>242</v>
      </c>
      <c r="NCM102" s="143" t="s">
        <v>242</v>
      </c>
      <c r="NCN102" s="143" t="s">
        <v>242</v>
      </c>
      <c r="NCO102" s="143" t="s">
        <v>242</v>
      </c>
      <c r="NCP102" s="143" t="s">
        <v>242</v>
      </c>
      <c r="NCQ102" s="143" t="s">
        <v>242</v>
      </c>
      <c r="NCR102" s="143" t="s">
        <v>242</v>
      </c>
      <c r="NCS102" s="143" t="s">
        <v>242</v>
      </c>
      <c r="NCT102" s="143" t="s">
        <v>242</v>
      </c>
      <c r="NCU102" s="143" t="s">
        <v>242</v>
      </c>
      <c r="NCV102" s="143" t="s">
        <v>242</v>
      </c>
      <c r="NCW102" s="143" t="s">
        <v>242</v>
      </c>
      <c r="NCX102" s="143" t="s">
        <v>242</v>
      </c>
      <c r="NCY102" s="143" t="s">
        <v>242</v>
      </c>
      <c r="NCZ102" s="143" t="s">
        <v>242</v>
      </c>
      <c r="NDA102" s="143" t="s">
        <v>242</v>
      </c>
      <c r="NDB102" s="143" t="s">
        <v>242</v>
      </c>
      <c r="NDC102" s="143" t="s">
        <v>242</v>
      </c>
      <c r="NDD102" s="143" t="s">
        <v>242</v>
      </c>
      <c r="NDE102" s="143" t="s">
        <v>242</v>
      </c>
      <c r="NDF102" s="143" t="s">
        <v>242</v>
      </c>
      <c r="NDG102" s="143" t="s">
        <v>242</v>
      </c>
      <c r="NDH102" s="143" t="s">
        <v>242</v>
      </c>
      <c r="NDI102" s="143" t="s">
        <v>242</v>
      </c>
      <c r="NDJ102" s="143" t="s">
        <v>242</v>
      </c>
      <c r="NDK102" s="143" t="s">
        <v>242</v>
      </c>
      <c r="NDL102" s="143" t="s">
        <v>242</v>
      </c>
      <c r="NDM102" s="143" t="s">
        <v>242</v>
      </c>
      <c r="NDN102" s="143" t="s">
        <v>242</v>
      </c>
      <c r="NDO102" s="143" t="s">
        <v>242</v>
      </c>
      <c r="NDP102" s="143" t="s">
        <v>242</v>
      </c>
      <c r="NDQ102" s="143" t="s">
        <v>242</v>
      </c>
      <c r="NDR102" s="143" t="s">
        <v>242</v>
      </c>
      <c r="NDS102" s="143" t="s">
        <v>242</v>
      </c>
      <c r="NDT102" s="143" t="s">
        <v>242</v>
      </c>
      <c r="NDU102" s="143" t="s">
        <v>242</v>
      </c>
      <c r="NDV102" s="143" t="s">
        <v>242</v>
      </c>
      <c r="NDW102" s="143" t="s">
        <v>242</v>
      </c>
      <c r="NDX102" s="143" t="s">
        <v>242</v>
      </c>
      <c r="NDY102" s="143" t="s">
        <v>242</v>
      </c>
      <c r="NDZ102" s="143" t="s">
        <v>242</v>
      </c>
      <c r="NEA102" s="143" t="s">
        <v>242</v>
      </c>
      <c r="NEB102" s="143" t="s">
        <v>242</v>
      </c>
      <c r="NEC102" s="143" t="s">
        <v>242</v>
      </c>
      <c r="NED102" s="143" t="s">
        <v>242</v>
      </c>
      <c r="NEE102" s="143" t="s">
        <v>242</v>
      </c>
      <c r="NEF102" s="143" t="s">
        <v>242</v>
      </c>
      <c r="NEG102" s="143" t="s">
        <v>242</v>
      </c>
      <c r="NEH102" s="143" t="s">
        <v>242</v>
      </c>
      <c r="NEI102" s="143" t="s">
        <v>242</v>
      </c>
      <c r="NEJ102" s="143" t="s">
        <v>242</v>
      </c>
      <c r="NEK102" s="143" t="s">
        <v>242</v>
      </c>
      <c r="NEL102" s="143" t="s">
        <v>242</v>
      </c>
      <c r="NEM102" s="143" t="s">
        <v>242</v>
      </c>
      <c r="NEN102" s="143" t="s">
        <v>242</v>
      </c>
      <c r="NEO102" s="143" t="s">
        <v>242</v>
      </c>
      <c r="NEP102" s="143" t="s">
        <v>242</v>
      </c>
      <c r="NEQ102" s="143" t="s">
        <v>242</v>
      </c>
      <c r="NER102" s="143" t="s">
        <v>242</v>
      </c>
      <c r="NES102" s="143" t="s">
        <v>242</v>
      </c>
      <c r="NET102" s="143" t="s">
        <v>242</v>
      </c>
      <c r="NEU102" s="143" t="s">
        <v>242</v>
      </c>
      <c r="NEV102" s="143" t="s">
        <v>242</v>
      </c>
      <c r="NEW102" s="143" t="s">
        <v>242</v>
      </c>
      <c r="NEX102" s="143" t="s">
        <v>242</v>
      </c>
      <c r="NEY102" s="143" t="s">
        <v>242</v>
      </c>
      <c r="NEZ102" s="143" t="s">
        <v>242</v>
      </c>
      <c r="NFA102" s="143" t="s">
        <v>242</v>
      </c>
      <c r="NFB102" s="143" t="s">
        <v>242</v>
      </c>
      <c r="NFC102" s="143" t="s">
        <v>242</v>
      </c>
      <c r="NFD102" s="143" t="s">
        <v>242</v>
      </c>
      <c r="NFE102" s="143" t="s">
        <v>242</v>
      </c>
      <c r="NFF102" s="143" t="s">
        <v>242</v>
      </c>
      <c r="NFG102" s="143" t="s">
        <v>242</v>
      </c>
      <c r="NFH102" s="143" t="s">
        <v>242</v>
      </c>
      <c r="NFI102" s="143" t="s">
        <v>242</v>
      </c>
      <c r="NFJ102" s="143" t="s">
        <v>242</v>
      </c>
      <c r="NFK102" s="143" t="s">
        <v>242</v>
      </c>
      <c r="NFL102" s="143" t="s">
        <v>242</v>
      </c>
      <c r="NFM102" s="143" t="s">
        <v>242</v>
      </c>
      <c r="NFN102" s="143" t="s">
        <v>242</v>
      </c>
      <c r="NFO102" s="143" t="s">
        <v>242</v>
      </c>
      <c r="NFP102" s="143" t="s">
        <v>242</v>
      </c>
      <c r="NFQ102" s="143" t="s">
        <v>242</v>
      </c>
      <c r="NFR102" s="143" t="s">
        <v>242</v>
      </c>
      <c r="NFS102" s="143" t="s">
        <v>242</v>
      </c>
      <c r="NFT102" s="143" t="s">
        <v>242</v>
      </c>
      <c r="NFU102" s="143" t="s">
        <v>242</v>
      </c>
      <c r="NFV102" s="143" t="s">
        <v>242</v>
      </c>
      <c r="NFW102" s="143" t="s">
        <v>242</v>
      </c>
      <c r="NFX102" s="143" t="s">
        <v>242</v>
      </c>
      <c r="NFY102" s="143" t="s">
        <v>242</v>
      </c>
      <c r="NFZ102" s="143" t="s">
        <v>242</v>
      </c>
      <c r="NGA102" s="143" t="s">
        <v>242</v>
      </c>
      <c r="NGB102" s="143" t="s">
        <v>242</v>
      </c>
      <c r="NGC102" s="143" t="s">
        <v>242</v>
      </c>
      <c r="NGD102" s="143" t="s">
        <v>242</v>
      </c>
      <c r="NGE102" s="143" t="s">
        <v>242</v>
      </c>
      <c r="NGF102" s="143" t="s">
        <v>242</v>
      </c>
      <c r="NGG102" s="143" t="s">
        <v>242</v>
      </c>
      <c r="NGH102" s="143" t="s">
        <v>242</v>
      </c>
      <c r="NGI102" s="143" t="s">
        <v>242</v>
      </c>
      <c r="NGJ102" s="143" t="s">
        <v>242</v>
      </c>
      <c r="NGK102" s="143" t="s">
        <v>242</v>
      </c>
      <c r="NGL102" s="143" t="s">
        <v>242</v>
      </c>
      <c r="NGM102" s="143" t="s">
        <v>242</v>
      </c>
      <c r="NGN102" s="143" t="s">
        <v>242</v>
      </c>
      <c r="NGO102" s="143" t="s">
        <v>242</v>
      </c>
      <c r="NGP102" s="143" t="s">
        <v>242</v>
      </c>
      <c r="NGQ102" s="143" t="s">
        <v>242</v>
      </c>
      <c r="NGR102" s="143" t="s">
        <v>242</v>
      </c>
      <c r="NGS102" s="143" t="s">
        <v>242</v>
      </c>
      <c r="NGT102" s="143" t="s">
        <v>242</v>
      </c>
      <c r="NGU102" s="143" t="s">
        <v>242</v>
      </c>
      <c r="NGV102" s="143" t="s">
        <v>242</v>
      </c>
      <c r="NGW102" s="143" t="s">
        <v>242</v>
      </c>
      <c r="NGX102" s="143" t="s">
        <v>242</v>
      </c>
      <c r="NGY102" s="143" t="s">
        <v>242</v>
      </c>
      <c r="NGZ102" s="143" t="s">
        <v>242</v>
      </c>
      <c r="NHA102" s="143" t="s">
        <v>242</v>
      </c>
      <c r="NHB102" s="143" t="s">
        <v>242</v>
      </c>
      <c r="NHC102" s="143" t="s">
        <v>242</v>
      </c>
      <c r="NHD102" s="143" t="s">
        <v>242</v>
      </c>
      <c r="NHE102" s="143" t="s">
        <v>242</v>
      </c>
      <c r="NHF102" s="143" t="s">
        <v>242</v>
      </c>
      <c r="NHG102" s="143" t="s">
        <v>242</v>
      </c>
      <c r="NHH102" s="143" t="s">
        <v>242</v>
      </c>
      <c r="NHI102" s="143" t="s">
        <v>242</v>
      </c>
      <c r="NHJ102" s="143" t="s">
        <v>242</v>
      </c>
      <c r="NHK102" s="143" t="s">
        <v>242</v>
      </c>
      <c r="NHL102" s="143" t="s">
        <v>242</v>
      </c>
      <c r="NHM102" s="143" t="s">
        <v>242</v>
      </c>
      <c r="NHN102" s="143" t="s">
        <v>242</v>
      </c>
      <c r="NHO102" s="143" t="s">
        <v>242</v>
      </c>
      <c r="NHP102" s="143" t="s">
        <v>242</v>
      </c>
      <c r="NHQ102" s="143" t="s">
        <v>242</v>
      </c>
      <c r="NHR102" s="143" t="s">
        <v>242</v>
      </c>
      <c r="NHS102" s="143" t="s">
        <v>242</v>
      </c>
      <c r="NHT102" s="143" t="s">
        <v>242</v>
      </c>
      <c r="NHU102" s="143" t="s">
        <v>242</v>
      </c>
      <c r="NHV102" s="143" t="s">
        <v>242</v>
      </c>
      <c r="NHW102" s="143" t="s">
        <v>242</v>
      </c>
      <c r="NHX102" s="143" t="s">
        <v>242</v>
      </c>
      <c r="NHY102" s="143" t="s">
        <v>242</v>
      </c>
      <c r="NHZ102" s="143" t="s">
        <v>242</v>
      </c>
      <c r="NIA102" s="143" t="s">
        <v>242</v>
      </c>
      <c r="NIB102" s="143" t="s">
        <v>242</v>
      </c>
      <c r="NIC102" s="143" t="s">
        <v>242</v>
      </c>
      <c r="NID102" s="143" t="s">
        <v>242</v>
      </c>
      <c r="NIE102" s="143" t="s">
        <v>242</v>
      </c>
      <c r="NIF102" s="143" t="s">
        <v>242</v>
      </c>
      <c r="NIG102" s="143" t="s">
        <v>242</v>
      </c>
      <c r="NIH102" s="143" t="s">
        <v>242</v>
      </c>
      <c r="NII102" s="143" t="s">
        <v>242</v>
      </c>
      <c r="NIJ102" s="143" t="s">
        <v>242</v>
      </c>
      <c r="NIK102" s="143" t="s">
        <v>242</v>
      </c>
      <c r="NIL102" s="143" t="s">
        <v>242</v>
      </c>
      <c r="NIM102" s="143" t="s">
        <v>242</v>
      </c>
      <c r="NIN102" s="143" t="s">
        <v>242</v>
      </c>
      <c r="NIO102" s="143" t="s">
        <v>242</v>
      </c>
      <c r="NIP102" s="143" t="s">
        <v>242</v>
      </c>
      <c r="NIQ102" s="143" t="s">
        <v>242</v>
      </c>
      <c r="NIR102" s="143" t="s">
        <v>242</v>
      </c>
      <c r="NIS102" s="143" t="s">
        <v>242</v>
      </c>
      <c r="NIT102" s="143" t="s">
        <v>242</v>
      </c>
      <c r="NIU102" s="143" t="s">
        <v>242</v>
      </c>
      <c r="NIV102" s="143" t="s">
        <v>242</v>
      </c>
      <c r="NIW102" s="143" t="s">
        <v>242</v>
      </c>
      <c r="NIX102" s="143" t="s">
        <v>242</v>
      </c>
      <c r="NIY102" s="143" t="s">
        <v>242</v>
      </c>
      <c r="NIZ102" s="143" t="s">
        <v>242</v>
      </c>
      <c r="NJA102" s="143" t="s">
        <v>242</v>
      </c>
      <c r="NJB102" s="143" t="s">
        <v>242</v>
      </c>
      <c r="NJC102" s="143" t="s">
        <v>242</v>
      </c>
      <c r="NJD102" s="143" t="s">
        <v>242</v>
      </c>
      <c r="NJE102" s="143" t="s">
        <v>242</v>
      </c>
      <c r="NJF102" s="143" t="s">
        <v>242</v>
      </c>
      <c r="NJG102" s="143" t="s">
        <v>242</v>
      </c>
      <c r="NJH102" s="143" t="s">
        <v>242</v>
      </c>
      <c r="NJI102" s="143" t="s">
        <v>242</v>
      </c>
      <c r="NJJ102" s="143" t="s">
        <v>242</v>
      </c>
      <c r="NJK102" s="143" t="s">
        <v>242</v>
      </c>
      <c r="NJL102" s="143" t="s">
        <v>242</v>
      </c>
      <c r="NJM102" s="143" t="s">
        <v>242</v>
      </c>
      <c r="NJN102" s="143" t="s">
        <v>242</v>
      </c>
      <c r="NJO102" s="143" t="s">
        <v>242</v>
      </c>
      <c r="NJP102" s="143" t="s">
        <v>242</v>
      </c>
      <c r="NJQ102" s="143" t="s">
        <v>242</v>
      </c>
      <c r="NJR102" s="143" t="s">
        <v>242</v>
      </c>
      <c r="NJS102" s="143" t="s">
        <v>242</v>
      </c>
      <c r="NJT102" s="143" t="s">
        <v>242</v>
      </c>
      <c r="NJU102" s="143" t="s">
        <v>242</v>
      </c>
      <c r="NJV102" s="143" t="s">
        <v>242</v>
      </c>
      <c r="NJW102" s="143" t="s">
        <v>242</v>
      </c>
      <c r="NJX102" s="143" t="s">
        <v>242</v>
      </c>
      <c r="NJY102" s="143" t="s">
        <v>242</v>
      </c>
      <c r="NJZ102" s="143" t="s">
        <v>242</v>
      </c>
      <c r="NKA102" s="143" t="s">
        <v>242</v>
      </c>
      <c r="NKB102" s="143" t="s">
        <v>242</v>
      </c>
      <c r="NKC102" s="143" t="s">
        <v>242</v>
      </c>
      <c r="NKD102" s="143" t="s">
        <v>242</v>
      </c>
      <c r="NKE102" s="143" t="s">
        <v>242</v>
      </c>
      <c r="NKF102" s="143" t="s">
        <v>242</v>
      </c>
      <c r="NKG102" s="143" t="s">
        <v>242</v>
      </c>
      <c r="NKH102" s="143" t="s">
        <v>242</v>
      </c>
      <c r="NKI102" s="143" t="s">
        <v>242</v>
      </c>
      <c r="NKJ102" s="143" t="s">
        <v>242</v>
      </c>
      <c r="NKK102" s="143" t="s">
        <v>242</v>
      </c>
      <c r="NKL102" s="143" t="s">
        <v>242</v>
      </c>
      <c r="NKM102" s="143" t="s">
        <v>242</v>
      </c>
      <c r="NKN102" s="143" t="s">
        <v>242</v>
      </c>
      <c r="NKO102" s="143" t="s">
        <v>242</v>
      </c>
      <c r="NKP102" s="143" t="s">
        <v>242</v>
      </c>
      <c r="NKQ102" s="143" t="s">
        <v>242</v>
      </c>
      <c r="NKR102" s="143" t="s">
        <v>242</v>
      </c>
      <c r="NKS102" s="143" t="s">
        <v>242</v>
      </c>
      <c r="NKT102" s="143" t="s">
        <v>242</v>
      </c>
      <c r="NKU102" s="143" t="s">
        <v>242</v>
      </c>
      <c r="NKV102" s="143" t="s">
        <v>242</v>
      </c>
      <c r="NKW102" s="143" t="s">
        <v>242</v>
      </c>
      <c r="NKX102" s="143" t="s">
        <v>242</v>
      </c>
      <c r="NKY102" s="143" t="s">
        <v>242</v>
      </c>
      <c r="NKZ102" s="143" t="s">
        <v>242</v>
      </c>
      <c r="NLA102" s="143" t="s">
        <v>242</v>
      </c>
      <c r="NLB102" s="143" t="s">
        <v>242</v>
      </c>
      <c r="NLC102" s="143" t="s">
        <v>242</v>
      </c>
      <c r="NLD102" s="143" t="s">
        <v>242</v>
      </c>
      <c r="NLE102" s="143" t="s">
        <v>242</v>
      </c>
      <c r="NLF102" s="143" t="s">
        <v>242</v>
      </c>
      <c r="NLG102" s="143" t="s">
        <v>242</v>
      </c>
      <c r="NLH102" s="143" t="s">
        <v>242</v>
      </c>
      <c r="NLI102" s="143" t="s">
        <v>242</v>
      </c>
      <c r="NLJ102" s="143" t="s">
        <v>242</v>
      </c>
      <c r="NLK102" s="143" t="s">
        <v>242</v>
      </c>
      <c r="NLL102" s="143" t="s">
        <v>242</v>
      </c>
      <c r="NLM102" s="143" t="s">
        <v>242</v>
      </c>
      <c r="NLN102" s="143" t="s">
        <v>242</v>
      </c>
      <c r="NLO102" s="143" t="s">
        <v>242</v>
      </c>
      <c r="NLP102" s="143" t="s">
        <v>242</v>
      </c>
      <c r="NLQ102" s="143" t="s">
        <v>242</v>
      </c>
      <c r="NLR102" s="143" t="s">
        <v>242</v>
      </c>
      <c r="NLS102" s="143" t="s">
        <v>242</v>
      </c>
      <c r="NLT102" s="143" t="s">
        <v>242</v>
      </c>
      <c r="NLU102" s="143" t="s">
        <v>242</v>
      </c>
      <c r="NLV102" s="143" t="s">
        <v>242</v>
      </c>
      <c r="NLW102" s="143" t="s">
        <v>242</v>
      </c>
      <c r="NLX102" s="143" t="s">
        <v>242</v>
      </c>
      <c r="NLY102" s="143" t="s">
        <v>242</v>
      </c>
      <c r="NLZ102" s="143" t="s">
        <v>242</v>
      </c>
      <c r="NMA102" s="143" t="s">
        <v>242</v>
      </c>
      <c r="NMB102" s="143" t="s">
        <v>242</v>
      </c>
      <c r="NMC102" s="143" t="s">
        <v>242</v>
      </c>
      <c r="NMD102" s="143" t="s">
        <v>242</v>
      </c>
      <c r="NME102" s="143" t="s">
        <v>242</v>
      </c>
      <c r="NMF102" s="143" t="s">
        <v>242</v>
      </c>
      <c r="NMG102" s="143" t="s">
        <v>242</v>
      </c>
      <c r="NMH102" s="143" t="s">
        <v>242</v>
      </c>
      <c r="NMI102" s="143" t="s">
        <v>242</v>
      </c>
      <c r="NMJ102" s="143" t="s">
        <v>242</v>
      </c>
      <c r="NMK102" s="143" t="s">
        <v>242</v>
      </c>
      <c r="NML102" s="143" t="s">
        <v>242</v>
      </c>
      <c r="NMM102" s="143" t="s">
        <v>242</v>
      </c>
      <c r="NMN102" s="143" t="s">
        <v>242</v>
      </c>
      <c r="NMO102" s="143" t="s">
        <v>242</v>
      </c>
      <c r="NMP102" s="143" t="s">
        <v>242</v>
      </c>
      <c r="NMQ102" s="143" t="s">
        <v>242</v>
      </c>
      <c r="NMR102" s="143" t="s">
        <v>242</v>
      </c>
      <c r="NMS102" s="143" t="s">
        <v>242</v>
      </c>
      <c r="NMT102" s="143" t="s">
        <v>242</v>
      </c>
      <c r="NMU102" s="143" t="s">
        <v>242</v>
      </c>
      <c r="NMV102" s="143" t="s">
        <v>242</v>
      </c>
      <c r="NMW102" s="143" t="s">
        <v>242</v>
      </c>
      <c r="NMX102" s="143" t="s">
        <v>242</v>
      </c>
      <c r="NMY102" s="143" t="s">
        <v>242</v>
      </c>
      <c r="NMZ102" s="143" t="s">
        <v>242</v>
      </c>
      <c r="NNA102" s="143" t="s">
        <v>242</v>
      </c>
      <c r="NNB102" s="143" t="s">
        <v>242</v>
      </c>
      <c r="NNC102" s="143" t="s">
        <v>242</v>
      </c>
      <c r="NND102" s="143" t="s">
        <v>242</v>
      </c>
      <c r="NNE102" s="143" t="s">
        <v>242</v>
      </c>
      <c r="NNF102" s="143" t="s">
        <v>242</v>
      </c>
      <c r="NNG102" s="143" t="s">
        <v>242</v>
      </c>
      <c r="NNH102" s="143" t="s">
        <v>242</v>
      </c>
      <c r="NNI102" s="143" t="s">
        <v>242</v>
      </c>
      <c r="NNJ102" s="143" t="s">
        <v>242</v>
      </c>
      <c r="NNK102" s="143" t="s">
        <v>242</v>
      </c>
      <c r="NNL102" s="143" t="s">
        <v>242</v>
      </c>
      <c r="NNM102" s="143" t="s">
        <v>242</v>
      </c>
      <c r="NNN102" s="143" t="s">
        <v>242</v>
      </c>
      <c r="NNO102" s="143" t="s">
        <v>242</v>
      </c>
      <c r="NNP102" s="143" t="s">
        <v>242</v>
      </c>
      <c r="NNQ102" s="143" t="s">
        <v>242</v>
      </c>
      <c r="NNR102" s="143" t="s">
        <v>242</v>
      </c>
      <c r="NNS102" s="143" t="s">
        <v>242</v>
      </c>
      <c r="NNT102" s="143" t="s">
        <v>242</v>
      </c>
      <c r="NNU102" s="143" t="s">
        <v>242</v>
      </c>
      <c r="NNV102" s="143" t="s">
        <v>242</v>
      </c>
      <c r="NNW102" s="143" t="s">
        <v>242</v>
      </c>
      <c r="NNX102" s="143" t="s">
        <v>242</v>
      </c>
      <c r="NNY102" s="143" t="s">
        <v>242</v>
      </c>
      <c r="NNZ102" s="143" t="s">
        <v>242</v>
      </c>
      <c r="NOA102" s="143" t="s">
        <v>242</v>
      </c>
      <c r="NOB102" s="143" t="s">
        <v>242</v>
      </c>
      <c r="NOC102" s="143" t="s">
        <v>242</v>
      </c>
      <c r="NOD102" s="143" t="s">
        <v>242</v>
      </c>
      <c r="NOE102" s="143" t="s">
        <v>242</v>
      </c>
      <c r="NOF102" s="143" t="s">
        <v>242</v>
      </c>
      <c r="NOG102" s="143" t="s">
        <v>242</v>
      </c>
      <c r="NOH102" s="143" t="s">
        <v>242</v>
      </c>
      <c r="NOI102" s="143" t="s">
        <v>242</v>
      </c>
      <c r="NOJ102" s="143" t="s">
        <v>242</v>
      </c>
      <c r="NOK102" s="143" t="s">
        <v>242</v>
      </c>
      <c r="NOL102" s="143" t="s">
        <v>242</v>
      </c>
      <c r="NOM102" s="143" t="s">
        <v>242</v>
      </c>
      <c r="NON102" s="143" t="s">
        <v>242</v>
      </c>
      <c r="NOO102" s="143" t="s">
        <v>242</v>
      </c>
      <c r="NOP102" s="143" t="s">
        <v>242</v>
      </c>
      <c r="NOQ102" s="143" t="s">
        <v>242</v>
      </c>
      <c r="NOR102" s="143" t="s">
        <v>242</v>
      </c>
      <c r="NOS102" s="143" t="s">
        <v>242</v>
      </c>
      <c r="NOT102" s="143" t="s">
        <v>242</v>
      </c>
      <c r="NOU102" s="143" t="s">
        <v>242</v>
      </c>
      <c r="NOV102" s="143" t="s">
        <v>242</v>
      </c>
      <c r="NOW102" s="143" t="s">
        <v>242</v>
      </c>
      <c r="NOX102" s="143" t="s">
        <v>242</v>
      </c>
      <c r="NOY102" s="143" t="s">
        <v>242</v>
      </c>
      <c r="NOZ102" s="143" t="s">
        <v>242</v>
      </c>
      <c r="NPA102" s="143" t="s">
        <v>242</v>
      </c>
      <c r="NPB102" s="143" t="s">
        <v>242</v>
      </c>
      <c r="NPC102" s="143" t="s">
        <v>242</v>
      </c>
      <c r="NPD102" s="143" t="s">
        <v>242</v>
      </c>
      <c r="NPE102" s="143" t="s">
        <v>242</v>
      </c>
      <c r="NPF102" s="143" t="s">
        <v>242</v>
      </c>
      <c r="NPG102" s="143" t="s">
        <v>242</v>
      </c>
      <c r="NPH102" s="143" t="s">
        <v>242</v>
      </c>
      <c r="NPI102" s="143" t="s">
        <v>242</v>
      </c>
      <c r="NPJ102" s="143" t="s">
        <v>242</v>
      </c>
      <c r="NPK102" s="143" t="s">
        <v>242</v>
      </c>
      <c r="NPL102" s="143" t="s">
        <v>242</v>
      </c>
      <c r="NPM102" s="143" t="s">
        <v>242</v>
      </c>
      <c r="NPN102" s="143" t="s">
        <v>242</v>
      </c>
      <c r="NPO102" s="143" t="s">
        <v>242</v>
      </c>
      <c r="NPP102" s="143" t="s">
        <v>242</v>
      </c>
      <c r="NPQ102" s="143" t="s">
        <v>242</v>
      </c>
      <c r="NPR102" s="143" t="s">
        <v>242</v>
      </c>
      <c r="NPS102" s="143" t="s">
        <v>242</v>
      </c>
      <c r="NPT102" s="143" t="s">
        <v>242</v>
      </c>
      <c r="NPU102" s="143" t="s">
        <v>242</v>
      </c>
      <c r="NPV102" s="143" t="s">
        <v>242</v>
      </c>
      <c r="NPW102" s="143" t="s">
        <v>242</v>
      </c>
      <c r="NPX102" s="143" t="s">
        <v>242</v>
      </c>
      <c r="NPY102" s="143" t="s">
        <v>242</v>
      </c>
      <c r="NPZ102" s="143" t="s">
        <v>242</v>
      </c>
      <c r="NQA102" s="143" t="s">
        <v>242</v>
      </c>
      <c r="NQB102" s="143" t="s">
        <v>242</v>
      </c>
      <c r="NQC102" s="143" t="s">
        <v>242</v>
      </c>
      <c r="NQD102" s="143" t="s">
        <v>242</v>
      </c>
      <c r="NQE102" s="143" t="s">
        <v>242</v>
      </c>
      <c r="NQF102" s="143" t="s">
        <v>242</v>
      </c>
      <c r="NQG102" s="143" t="s">
        <v>242</v>
      </c>
      <c r="NQH102" s="143" t="s">
        <v>242</v>
      </c>
      <c r="NQI102" s="143" t="s">
        <v>242</v>
      </c>
      <c r="NQJ102" s="143" t="s">
        <v>242</v>
      </c>
      <c r="NQK102" s="143" t="s">
        <v>242</v>
      </c>
      <c r="NQL102" s="143" t="s">
        <v>242</v>
      </c>
      <c r="NQM102" s="143" t="s">
        <v>242</v>
      </c>
      <c r="NQN102" s="143" t="s">
        <v>242</v>
      </c>
      <c r="NQO102" s="143" t="s">
        <v>242</v>
      </c>
      <c r="NQP102" s="143" t="s">
        <v>242</v>
      </c>
      <c r="NQQ102" s="143" t="s">
        <v>242</v>
      </c>
      <c r="NQR102" s="143" t="s">
        <v>242</v>
      </c>
      <c r="NQS102" s="143" t="s">
        <v>242</v>
      </c>
      <c r="NQT102" s="143" t="s">
        <v>242</v>
      </c>
      <c r="NQU102" s="143" t="s">
        <v>242</v>
      </c>
      <c r="NQV102" s="143" t="s">
        <v>242</v>
      </c>
      <c r="NQW102" s="143" t="s">
        <v>242</v>
      </c>
      <c r="NQX102" s="143" t="s">
        <v>242</v>
      </c>
      <c r="NQY102" s="143" t="s">
        <v>242</v>
      </c>
      <c r="NQZ102" s="143" t="s">
        <v>242</v>
      </c>
      <c r="NRA102" s="143" t="s">
        <v>242</v>
      </c>
      <c r="NRB102" s="143" t="s">
        <v>242</v>
      </c>
      <c r="NRC102" s="143" t="s">
        <v>242</v>
      </c>
      <c r="NRD102" s="143" t="s">
        <v>242</v>
      </c>
      <c r="NRE102" s="143" t="s">
        <v>242</v>
      </c>
      <c r="NRF102" s="143" t="s">
        <v>242</v>
      </c>
      <c r="NRG102" s="143" t="s">
        <v>242</v>
      </c>
      <c r="NRH102" s="143" t="s">
        <v>242</v>
      </c>
      <c r="NRI102" s="143" t="s">
        <v>242</v>
      </c>
      <c r="NRJ102" s="143" t="s">
        <v>242</v>
      </c>
      <c r="NRK102" s="143" t="s">
        <v>242</v>
      </c>
      <c r="NRL102" s="143" t="s">
        <v>242</v>
      </c>
      <c r="NRM102" s="143" t="s">
        <v>242</v>
      </c>
      <c r="NRN102" s="143" t="s">
        <v>242</v>
      </c>
      <c r="NRO102" s="143" t="s">
        <v>242</v>
      </c>
      <c r="NRP102" s="143" t="s">
        <v>242</v>
      </c>
      <c r="NRQ102" s="143" t="s">
        <v>242</v>
      </c>
      <c r="NRR102" s="143" t="s">
        <v>242</v>
      </c>
      <c r="NRS102" s="143" t="s">
        <v>242</v>
      </c>
      <c r="NRT102" s="143" t="s">
        <v>242</v>
      </c>
      <c r="NRU102" s="143" t="s">
        <v>242</v>
      </c>
      <c r="NRV102" s="143" t="s">
        <v>242</v>
      </c>
      <c r="NRW102" s="143" t="s">
        <v>242</v>
      </c>
      <c r="NRX102" s="143" t="s">
        <v>242</v>
      </c>
      <c r="NRY102" s="143" t="s">
        <v>242</v>
      </c>
      <c r="NRZ102" s="143" t="s">
        <v>242</v>
      </c>
      <c r="NSA102" s="143" t="s">
        <v>242</v>
      </c>
      <c r="NSB102" s="143" t="s">
        <v>242</v>
      </c>
      <c r="NSC102" s="143" t="s">
        <v>242</v>
      </c>
      <c r="NSD102" s="143" t="s">
        <v>242</v>
      </c>
      <c r="NSE102" s="143" t="s">
        <v>242</v>
      </c>
      <c r="NSF102" s="143" t="s">
        <v>242</v>
      </c>
      <c r="NSG102" s="143" t="s">
        <v>242</v>
      </c>
      <c r="NSH102" s="143" t="s">
        <v>242</v>
      </c>
      <c r="NSI102" s="143" t="s">
        <v>242</v>
      </c>
      <c r="NSJ102" s="143" t="s">
        <v>242</v>
      </c>
      <c r="NSK102" s="143" t="s">
        <v>242</v>
      </c>
      <c r="NSL102" s="143" t="s">
        <v>242</v>
      </c>
      <c r="NSM102" s="143" t="s">
        <v>242</v>
      </c>
      <c r="NSN102" s="143" t="s">
        <v>242</v>
      </c>
      <c r="NSO102" s="143" t="s">
        <v>242</v>
      </c>
      <c r="NSP102" s="143" t="s">
        <v>242</v>
      </c>
      <c r="NSQ102" s="143" t="s">
        <v>242</v>
      </c>
      <c r="NSR102" s="143" t="s">
        <v>242</v>
      </c>
      <c r="NSS102" s="143" t="s">
        <v>242</v>
      </c>
      <c r="NST102" s="143" t="s">
        <v>242</v>
      </c>
      <c r="NSU102" s="143" t="s">
        <v>242</v>
      </c>
      <c r="NSV102" s="143" t="s">
        <v>242</v>
      </c>
      <c r="NSW102" s="143" t="s">
        <v>242</v>
      </c>
      <c r="NSX102" s="143" t="s">
        <v>242</v>
      </c>
      <c r="NSY102" s="143" t="s">
        <v>242</v>
      </c>
      <c r="NSZ102" s="143" t="s">
        <v>242</v>
      </c>
      <c r="NTA102" s="143" t="s">
        <v>242</v>
      </c>
      <c r="NTB102" s="143" t="s">
        <v>242</v>
      </c>
      <c r="NTC102" s="143" t="s">
        <v>242</v>
      </c>
      <c r="NTD102" s="143" t="s">
        <v>242</v>
      </c>
      <c r="NTE102" s="143" t="s">
        <v>242</v>
      </c>
      <c r="NTF102" s="143" t="s">
        <v>242</v>
      </c>
      <c r="NTG102" s="143" t="s">
        <v>242</v>
      </c>
      <c r="NTH102" s="143" t="s">
        <v>242</v>
      </c>
      <c r="NTI102" s="143" t="s">
        <v>242</v>
      </c>
      <c r="NTJ102" s="143" t="s">
        <v>242</v>
      </c>
      <c r="NTK102" s="143" t="s">
        <v>242</v>
      </c>
      <c r="NTL102" s="143" t="s">
        <v>242</v>
      </c>
      <c r="NTM102" s="143" t="s">
        <v>242</v>
      </c>
      <c r="NTN102" s="143" t="s">
        <v>242</v>
      </c>
      <c r="NTO102" s="143" t="s">
        <v>242</v>
      </c>
      <c r="NTP102" s="143" t="s">
        <v>242</v>
      </c>
      <c r="NTQ102" s="143" t="s">
        <v>242</v>
      </c>
      <c r="NTR102" s="143" t="s">
        <v>242</v>
      </c>
      <c r="NTS102" s="143" t="s">
        <v>242</v>
      </c>
      <c r="NTT102" s="143" t="s">
        <v>242</v>
      </c>
      <c r="NTU102" s="143" t="s">
        <v>242</v>
      </c>
      <c r="NTV102" s="143" t="s">
        <v>242</v>
      </c>
      <c r="NTW102" s="143" t="s">
        <v>242</v>
      </c>
      <c r="NTX102" s="143" t="s">
        <v>242</v>
      </c>
      <c r="NTY102" s="143" t="s">
        <v>242</v>
      </c>
      <c r="NTZ102" s="143" t="s">
        <v>242</v>
      </c>
      <c r="NUA102" s="143" t="s">
        <v>242</v>
      </c>
      <c r="NUB102" s="143" t="s">
        <v>242</v>
      </c>
      <c r="NUC102" s="143" t="s">
        <v>242</v>
      </c>
      <c r="NUD102" s="143" t="s">
        <v>242</v>
      </c>
      <c r="NUE102" s="143" t="s">
        <v>242</v>
      </c>
      <c r="NUF102" s="143" t="s">
        <v>242</v>
      </c>
      <c r="NUG102" s="143" t="s">
        <v>242</v>
      </c>
      <c r="NUH102" s="143" t="s">
        <v>242</v>
      </c>
      <c r="NUI102" s="143" t="s">
        <v>242</v>
      </c>
      <c r="NUJ102" s="143" t="s">
        <v>242</v>
      </c>
      <c r="NUK102" s="143" t="s">
        <v>242</v>
      </c>
      <c r="NUL102" s="143" t="s">
        <v>242</v>
      </c>
      <c r="NUM102" s="143" t="s">
        <v>242</v>
      </c>
      <c r="NUN102" s="143" t="s">
        <v>242</v>
      </c>
      <c r="NUO102" s="143" t="s">
        <v>242</v>
      </c>
      <c r="NUP102" s="143" t="s">
        <v>242</v>
      </c>
      <c r="NUQ102" s="143" t="s">
        <v>242</v>
      </c>
      <c r="NUR102" s="143" t="s">
        <v>242</v>
      </c>
      <c r="NUS102" s="143" t="s">
        <v>242</v>
      </c>
      <c r="NUT102" s="143" t="s">
        <v>242</v>
      </c>
      <c r="NUU102" s="143" t="s">
        <v>242</v>
      </c>
      <c r="NUV102" s="143" t="s">
        <v>242</v>
      </c>
      <c r="NUW102" s="143" t="s">
        <v>242</v>
      </c>
      <c r="NUX102" s="143" t="s">
        <v>242</v>
      </c>
      <c r="NUY102" s="143" t="s">
        <v>242</v>
      </c>
      <c r="NUZ102" s="143" t="s">
        <v>242</v>
      </c>
      <c r="NVA102" s="143" t="s">
        <v>242</v>
      </c>
      <c r="NVB102" s="143" t="s">
        <v>242</v>
      </c>
      <c r="NVC102" s="143" t="s">
        <v>242</v>
      </c>
      <c r="NVD102" s="143" t="s">
        <v>242</v>
      </c>
      <c r="NVE102" s="143" t="s">
        <v>242</v>
      </c>
      <c r="NVF102" s="143" t="s">
        <v>242</v>
      </c>
      <c r="NVG102" s="143" t="s">
        <v>242</v>
      </c>
      <c r="NVH102" s="143" t="s">
        <v>242</v>
      </c>
      <c r="NVI102" s="143" t="s">
        <v>242</v>
      </c>
      <c r="NVJ102" s="143" t="s">
        <v>242</v>
      </c>
      <c r="NVK102" s="143" t="s">
        <v>242</v>
      </c>
      <c r="NVL102" s="143" t="s">
        <v>242</v>
      </c>
      <c r="NVM102" s="143" t="s">
        <v>242</v>
      </c>
      <c r="NVN102" s="143" t="s">
        <v>242</v>
      </c>
      <c r="NVO102" s="143" t="s">
        <v>242</v>
      </c>
      <c r="NVP102" s="143" t="s">
        <v>242</v>
      </c>
      <c r="NVQ102" s="143" t="s">
        <v>242</v>
      </c>
      <c r="NVR102" s="143" t="s">
        <v>242</v>
      </c>
      <c r="NVS102" s="143" t="s">
        <v>242</v>
      </c>
      <c r="NVT102" s="143" t="s">
        <v>242</v>
      </c>
      <c r="NVU102" s="143" t="s">
        <v>242</v>
      </c>
      <c r="NVV102" s="143" t="s">
        <v>242</v>
      </c>
      <c r="NVW102" s="143" t="s">
        <v>242</v>
      </c>
      <c r="NVX102" s="143" t="s">
        <v>242</v>
      </c>
      <c r="NVY102" s="143" t="s">
        <v>242</v>
      </c>
      <c r="NVZ102" s="143" t="s">
        <v>242</v>
      </c>
      <c r="NWA102" s="143" t="s">
        <v>242</v>
      </c>
      <c r="NWB102" s="143" t="s">
        <v>242</v>
      </c>
      <c r="NWC102" s="143" t="s">
        <v>242</v>
      </c>
      <c r="NWD102" s="143" t="s">
        <v>242</v>
      </c>
      <c r="NWE102" s="143" t="s">
        <v>242</v>
      </c>
      <c r="NWF102" s="143" t="s">
        <v>242</v>
      </c>
      <c r="NWG102" s="143" t="s">
        <v>242</v>
      </c>
      <c r="NWH102" s="143" t="s">
        <v>242</v>
      </c>
      <c r="NWI102" s="143" t="s">
        <v>242</v>
      </c>
      <c r="NWJ102" s="143" t="s">
        <v>242</v>
      </c>
      <c r="NWK102" s="143" t="s">
        <v>242</v>
      </c>
      <c r="NWL102" s="143" t="s">
        <v>242</v>
      </c>
      <c r="NWM102" s="143" t="s">
        <v>242</v>
      </c>
      <c r="NWN102" s="143" t="s">
        <v>242</v>
      </c>
      <c r="NWO102" s="143" t="s">
        <v>242</v>
      </c>
      <c r="NWP102" s="143" t="s">
        <v>242</v>
      </c>
      <c r="NWQ102" s="143" t="s">
        <v>242</v>
      </c>
      <c r="NWR102" s="143" t="s">
        <v>242</v>
      </c>
      <c r="NWS102" s="143" t="s">
        <v>242</v>
      </c>
      <c r="NWT102" s="143" t="s">
        <v>242</v>
      </c>
      <c r="NWU102" s="143" t="s">
        <v>242</v>
      </c>
      <c r="NWV102" s="143" t="s">
        <v>242</v>
      </c>
      <c r="NWW102" s="143" t="s">
        <v>242</v>
      </c>
      <c r="NWX102" s="143" t="s">
        <v>242</v>
      </c>
      <c r="NWY102" s="143" t="s">
        <v>242</v>
      </c>
      <c r="NWZ102" s="143" t="s">
        <v>242</v>
      </c>
      <c r="NXA102" s="143" t="s">
        <v>242</v>
      </c>
      <c r="NXB102" s="143" t="s">
        <v>242</v>
      </c>
      <c r="NXC102" s="143" t="s">
        <v>242</v>
      </c>
      <c r="NXD102" s="143" t="s">
        <v>242</v>
      </c>
      <c r="NXE102" s="143" t="s">
        <v>242</v>
      </c>
      <c r="NXF102" s="143" t="s">
        <v>242</v>
      </c>
      <c r="NXG102" s="143" t="s">
        <v>242</v>
      </c>
      <c r="NXH102" s="143" t="s">
        <v>242</v>
      </c>
      <c r="NXI102" s="143" t="s">
        <v>242</v>
      </c>
      <c r="NXJ102" s="143" t="s">
        <v>242</v>
      </c>
      <c r="NXK102" s="143" t="s">
        <v>242</v>
      </c>
      <c r="NXL102" s="143" t="s">
        <v>242</v>
      </c>
      <c r="NXM102" s="143" t="s">
        <v>242</v>
      </c>
      <c r="NXN102" s="143" t="s">
        <v>242</v>
      </c>
      <c r="NXO102" s="143" t="s">
        <v>242</v>
      </c>
      <c r="NXP102" s="143" t="s">
        <v>242</v>
      </c>
      <c r="NXQ102" s="143" t="s">
        <v>242</v>
      </c>
      <c r="NXR102" s="143" t="s">
        <v>242</v>
      </c>
      <c r="NXS102" s="143" t="s">
        <v>242</v>
      </c>
      <c r="NXT102" s="143" t="s">
        <v>242</v>
      </c>
      <c r="NXU102" s="143" t="s">
        <v>242</v>
      </c>
      <c r="NXV102" s="143" t="s">
        <v>242</v>
      </c>
      <c r="NXW102" s="143" t="s">
        <v>242</v>
      </c>
      <c r="NXX102" s="143" t="s">
        <v>242</v>
      </c>
      <c r="NXY102" s="143" t="s">
        <v>242</v>
      </c>
      <c r="NXZ102" s="143" t="s">
        <v>242</v>
      </c>
      <c r="NYA102" s="143" t="s">
        <v>242</v>
      </c>
      <c r="NYB102" s="143" t="s">
        <v>242</v>
      </c>
      <c r="NYC102" s="143" t="s">
        <v>242</v>
      </c>
      <c r="NYD102" s="143" t="s">
        <v>242</v>
      </c>
      <c r="NYE102" s="143" t="s">
        <v>242</v>
      </c>
      <c r="NYF102" s="143" t="s">
        <v>242</v>
      </c>
      <c r="NYG102" s="143" t="s">
        <v>242</v>
      </c>
      <c r="NYH102" s="143" t="s">
        <v>242</v>
      </c>
      <c r="NYI102" s="143" t="s">
        <v>242</v>
      </c>
      <c r="NYJ102" s="143" t="s">
        <v>242</v>
      </c>
      <c r="NYK102" s="143" t="s">
        <v>242</v>
      </c>
      <c r="NYL102" s="143" t="s">
        <v>242</v>
      </c>
      <c r="NYM102" s="143" t="s">
        <v>242</v>
      </c>
      <c r="NYN102" s="143" t="s">
        <v>242</v>
      </c>
      <c r="NYO102" s="143" t="s">
        <v>242</v>
      </c>
      <c r="NYP102" s="143" t="s">
        <v>242</v>
      </c>
      <c r="NYQ102" s="143" t="s">
        <v>242</v>
      </c>
      <c r="NYR102" s="143" t="s">
        <v>242</v>
      </c>
      <c r="NYS102" s="143" t="s">
        <v>242</v>
      </c>
      <c r="NYT102" s="143" t="s">
        <v>242</v>
      </c>
      <c r="NYU102" s="143" t="s">
        <v>242</v>
      </c>
      <c r="NYV102" s="143" t="s">
        <v>242</v>
      </c>
      <c r="NYW102" s="143" t="s">
        <v>242</v>
      </c>
      <c r="NYX102" s="143" t="s">
        <v>242</v>
      </c>
      <c r="NYY102" s="143" t="s">
        <v>242</v>
      </c>
      <c r="NYZ102" s="143" t="s">
        <v>242</v>
      </c>
      <c r="NZA102" s="143" t="s">
        <v>242</v>
      </c>
      <c r="NZB102" s="143" t="s">
        <v>242</v>
      </c>
      <c r="NZC102" s="143" t="s">
        <v>242</v>
      </c>
      <c r="NZD102" s="143" t="s">
        <v>242</v>
      </c>
      <c r="NZE102" s="143" t="s">
        <v>242</v>
      </c>
      <c r="NZF102" s="143" t="s">
        <v>242</v>
      </c>
      <c r="NZG102" s="143" t="s">
        <v>242</v>
      </c>
      <c r="NZH102" s="143" t="s">
        <v>242</v>
      </c>
      <c r="NZI102" s="143" t="s">
        <v>242</v>
      </c>
      <c r="NZJ102" s="143" t="s">
        <v>242</v>
      </c>
      <c r="NZK102" s="143" t="s">
        <v>242</v>
      </c>
      <c r="NZL102" s="143" t="s">
        <v>242</v>
      </c>
      <c r="NZM102" s="143" t="s">
        <v>242</v>
      </c>
      <c r="NZN102" s="143" t="s">
        <v>242</v>
      </c>
      <c r="NZO102" s="143" t="s">
        <v>242</v>
      </c>
      <c r="NZP102" s="143" t="s">
        <v>242</v>
      </c>
      <c r="NZQ102" s="143" t="s">
        <v>242</v>
      </c>
      <c r="NZR102" s="143" t="s">
        <v>242</v>
      </c>
      <c r="NZS102" s="143" t="s">
        <v>242</v>
      </c>
      <c r="NZT102" s="143" t="s">
        <v>242</v>
      </c>
      <c r="NZU102" s="143" t="s">
        <v>242</v>
      </c>
      <c r="NZV102" s="143" t="s">
        <v>242</v>
      </c>
      <c r="NZW102" s="143" t="s">
        <v>242</v>
      </c>
      <c r="NZX102" s="143" t="s">
        <v>242</v>
      </c>
      <c r="NZY102" s="143" t="s">
        <v>242</v>
      </c>
      <c r="NZZ102" s="143" t="s">
        <v>242</v>
      </c>
      <c r="OAA102" s="143" t="s">
        <v>242</v>
      </c>
      <c r="OAB102" s="143" t="s">
        <v>242</v>
      </c>
      <c r="OAC102" s="143" t="s">
        <v>242</v>
      </c>
      <c r="OAD102" s="143" t="s">
        <v>242</v>
      </c>
      <c r="OAE102" s="143" t="s">
        <v>242</v>
      </c>
      <c r="OAF102" s="143" t="s">
        <v>242</v>
      </c>
      <c r="OAG102" s="143" t="s">
        <v>242</v>
      </c>
      <c r="OAH102" s="143" t="s">
        <v>242</v>
      </c>
      <c r="OAI102" s="143" t="s">
        <v>242</v>
      </c>
      <c r="OAJ102" s="143" t="s">
        <v>242</v>
      </c>
      <c r="OAK102" s="143" t="s">
        <v>242</v>
      </c>
      <c r="OAL102" s="143" t="s">
        <v>242</v>
      </c>
      <c r="OAM102" s="143" t="s">
        <v>242</v>
      </c>
      <c r="OAN102" s="143" t="s">
        <v>242</v>
      </c>
      <c r="OAO102" s="143" t="s">
        <v>242</v>
      </c>
      <c r="OAP102" s="143" t="s">
        <v>242</v>
      </c>
      <c r="OAQ102" s="143" t="s">
        <v>242</v>
      </c>
      <c r="OAR102" s="143" t="s">
        <v>242</v>
      </c>
      <c r="OAS102" s="143" t="s">
        <v>242</v>
      </c>
      <c r="OAT102" s="143" t="s">
        <v>242</v>
      </c>
      <c r="OAU102" s="143" t="s">
        <v>242</v>
      </c>
      <c r="OAV102" s="143" t="s">
        <v>242</v>
      </c>
      <c r="OAW102" s="143" t="s">
        <v>242</v>
      </c>
      <c r="OAX102" s="143" t="s">
        <v>242</v>
      </c>
      <c r="OAY102" s="143" t="s">
        <v>242</v>
      </c>
      <c r="OAZ102" s="143" t="s">
        <v>242</v>
      </c>
      <c r="OBA102" s="143" t="s">
        <v>242</v>
      </c>
      <c r="OBB102" s="143" t="s">
        <v>242</v>
      </c>
      <c r="OBC102" s="143" t="s">
        <v>242</v>
      </c>
      <c r="OBD102" s="143" t="s">
        <v>242</v>
      </c>
      <c r="OBE102" s="143" t="s">
        <v>242</v>
      </c>
      <c r="OBF102" s="143" t="s">
        <v>242</v>
      </c>
      <c r="OBG102" s="143" t="s">
        <v>242</v>
      </c>
      <c r="OBH102" s="143" t="s">
        <v>242</v>
      </c>
      <c r="OBI102" s="143" t="s">
        <v>242</v>
      </c>
      <c r="OBJ102" s="143" t="s">
        <v>242</v>
      </c>
      <c r="OBK102" s="143" t="s">
        <v>242</v>
      </c>
      <c r="OBL102" s="143" t="s">
        <v>242</v>
      </c>
      <c r="OBM102" s="143" t="s">
        <v>242</v>
      </c>
      <c r="OBN102" s="143" t="s">
        <v>242</v>
      </c>
      <c r="OBO102" s="143" t="s">
        <v>242</v>
      </c>
      <c r="OBP102" s="143" t="s">
        <v>242</v>
      </c>
      <c r="OBQ102" s="143" t="s">
        <v>242</v>
      </c>
      <c r="OBR102" s="143" t="s">
        <v>242</v>
      </c>
      <c r="OBS102" s="143" t="s">
        <v>242</v>
      </c>
      <c r="OBT102" s="143" t="s">
        <v>242</v>
      </c>
      <c r="OBU102" s="143" t="s">
        <v>242</v>
      </c>
      <c r="OBV102" s="143" t="s">
        <v>242</v>
      </c>
      <c r="OBW102" s="143" t="s">
        <v>242</v>
      </c>
      <c r="OBX102" s="143" t="s">
        <v>242</v>
      </c>
      <c r="OBY102" s="143" t="s">
        <v>242</v>
      </c>
      <c r="OBZ102" s="143" t="s">
        <v>242</v>
      </c>
      <c r="OCA102" s="143" t="s">
        <v>242</v>
      </c>
      <c r="OCB102" s="143" t="s">
        <v>242</v>
      </c>
      <c r="OCC102" s="143" t="s">
        <v>242</v>
      </c>
      <c r="OCD102" s="143" t="s">
        <v>242</v>
      </c>
      <c r="OCE102" s="143" t="s">
        <v>242</v>
      </c>
      <c r="OCF102" s="143" t="s">
        <v>242</v>
      </c>
      <c r="OCG102" s="143" t="s">
        <v>242</v>
      </c>
      <c r="OCH102" s="143" t="s">
        <v>242</v>
      </c>
      <c r="OCI102" s="143" t="s">
        <v>242</v>
      </c>
      <c r="OCJ102" s="143" t="s">
        <v>242</v>
      </c>
      <c r="OCK102" s="143" t="s">
        <v>242</v>
      </c>
      <c r="OCL102" s="143" t="s">
        <v>242</v>
      </c>
      <c r="OCM102" s="143" t="s">
        <v>242</v>
      </c>
      <c r="OCN102" s="143" t="s">
        <v>242</v>
      </c>
      <c r="OCO102" s="143" t="s">
        <v>242</v>
      </c>
      <c r="OCP102" s="143" t="s">
        <v>242</v>
      </c>
      <c r="OCQ102" s="143" t="s">
        <v>242</v>
      </c>
      <c r="OCR102" s="143" t="s">
        <v>242</v>
      </c>
      <c r="OCS102" s="143" t="s">
        <v>242</v>
      </c>
      <c r="OCT102" s="143" t="s">
        <v>242</v>
      </c>
      <c r="OCU102" s="143" t="s">
        <v>242</v>
      </c>
      <c r="OCV102" s="143" t="s">
        <v>242</v>
      </c>
      <c r="OCW102" s="143" t="s">
        <v>242</v>
      </c>
      <c r="OCX102" s="143" t="s">
        <v>242</v>
      </c>
      <c r="OCY102" s="143" t="s">
        <v>242</v>
      </c>
      <c r="OCZ102" s="143" t="s">
        <v>242</v>
      </c>
      <c r="ODA102" s="143" t="s">
        <v>242</v>
      </c>
      <c r="ODB102" s="143" t="s">
        <v>242</v>
      </c>
      <c r="ODC102" s="143" t="s">
        <v>242</v>
      </c>
      <c r="ODD102" s="143" t="s">
        <v>242</v>
      </c>
      <c r="ODE102" s="143" t="s">
        <v>242</v>
      </c>
      <c r="ODF102" s="143" t="s">
        <v>242</v>
      </c>
      <c r="ODG102" s="143" t="s">
        <v>242</v>
      </c>
      <c r="ODH102" s="143" t="s">
        <v>242</v>
      </c>
      <c r="ODI102" s="143" t="s">
        <v>242</v>
      </c>
      <c r="ODJ102" s="143" t="s">
        <v>242</v>
      </c>
      <c r="ODK102" s="143" t="s">
        <v>242</v>
      </c>
      <c r="ODL102" s="143" t="s">
        <v>242</v>
      </c>
      <c r="ODM102" s="143" t="s">
        <v>242</v>
      </c>
      <c r="ODN102" s="143" t="s">
        <v>242</v>
      </c>
      <c r="ODO102" s="143" t="s">
        <v>242</v>
      </c>
      <c r="ODP102" s="143" t="s">
        <v>242</v>
      </c>
      <c r="ODQ102" s="143" t="s">
        <v>242</v>
      </c>
      <c r="ODR102" s="143" t="s">
        <v>242</v>
      </c>
      <c r="ODS102" s="143" t="s">
        <v>242</v>
      </c>
      <c r="ODT102" s="143" t="s">
        <v>242</v>
      </c>
      <c r="ODU102" s="143" t="s">
        <v>242</v>
      </c>
      <c r="ODV102" s="143" t="s">
        <v>242</v>
      </c>
      <c r="ODW102" s="143" t="s">
        <v>242</v>
      </c>
      <c r="ODX102" s="143" t="s">
        <v>242</v>
      </c>
      <c r="ODY102" s="143" t="s">
        <v>242</v>
      </c>
      <c r="ODZ102" s="143" t="s">
        <v>242</v>
      </c>
      <c r="OEA102" s="143" t="s">
        <v>242</v>
      </c>
      <c r="OEB102" s="143" t="s">
        <v>242</v>
      </c>
      <c r="OEC102" s="143" t="s">
        <v>242</v>
      </c>
      <c r="OED102" s="143" t="s">
        <v>242</v>
      </c>
      <c r="OEE102" s="143" t="s">
        <v>242</v>
      </c>
      <c r="OEF102" s="143" t="s">
        <v>242</v>
      </c>
      <c r="OEG102" s="143" t="s">
        <v>242</v>
      </c>
      <c r="OEH102" s="143" t="s">
        <v>242</v>
      </c>
      <c r="OEI102" s="143" t="s">
        <v>242</v>
      </c>
      <c r="OEJ102" s="143" t="s">
        <v>242</v>
      </c>
      <c r="OEK102" s="143" t="s">
        <v>242</v>
      </c>
      <c r="OEL102" s="143" t="s">
        <v>242</v>
      </c>
      <c r="OEM102" s="143" t="s">
        <v>242</v>
      </c>
      <c r="OEN102" s="143" t="s">
        <v>242</v>
      </c>
      <c r="OEO102" s="143" t="s">
        <v>242</v>
      </c>
      <c r="OEP102" s="143" t="s">
        <v>242</v>
      </c>
      <c r="OEQ102" s="143" t="s">
        <v>242</v>
      </c>
      <c r="OER102" s="143" t="s">
        <v>242</v>
      </c>
      <c r="OES102" s="143" t="s">
        <v>242</v>
      </c>
      <c r="OET102" s="143" t="s">
        <v>242</v>
      </c>
      <c r="OEU102" s="143" t="s">
        <v>242</v>
      </c>
      <c r="OEV102" s="143" t="s">
        <v>242</v>
      </c>
      <c r="OEW102" s="143" t="s">
        <v>242</v>
      </c>
      <c r="OEX102" s="143" t="s">
        <v>242</v>
      </c>
      <c r="OEY102" s="143" t="s">
        <v>242</v>
      </c>
      <c r="OEZ102" s="143" t="s">
        <v>242</v>
      </c>
      <c r="OFA102" s="143" t="s">
        <v>242</v>
      </c>
      <c r="OFB102" s="143" t="s">
        <v>242</v>
      </c>
      <c r="OFC102" s="143" t="s">
        <v>242</v>
      </c>
      <c r="OFD102" s="143" t="s">
        <v>242</v>
      </c>
      <c r="OFE102" s="143" t="s">
        <v>242</v>
      </c>
      <c r="OFF102" s="143" t="s">
        <v>242</v>
      </c>
      <c r="OFG102" s="143" t="s">
        <v>242</v>
      </c>
      <c r="OFH102" s="143" t="s">
        <v>242</v>
      </c>
      <c r="OFI102" s="143" t="s">
        <v>242</v>
      </c>
      <c r="OFJ102" s="143" t="s">
        <v>242</v>
      </c>
      <c r="OFK102" s="143" t="s">
        <v>242</v>
      </c>
      <c r="OFL102" s="143" t="s">
        <v>242</v>
      </c>
      <c r="OFM102" s="143" t="s">
        <v>242</v>
      </c>
      <c r="OFN102" s="143" t="s">
        <v>242</v>
      </c>
      <c r="OFO102" s="143" t="s">
        <v>242</v>
      </c>
      <c r="OFP102" s="143" t="s">
        <v>242</v>
      </c>
      <c r="OFQ102" s="143" t="s">
        <v>242</v>
      </c>
      <c r="OFR102" s="143" t="s">
        <v>242</v>
      </c>
      <c r="OFS102" s="143" t="s">
        <v>242</v>
      </c>
      <c r="OFT102" s="143" t="s">
        <v>242</v>
      </c>
      <c r="OFU102" s="143" t="s">
        <v>242</v>
      </c>
      <c r="OFV102" s="143" t="s">
        <v>242</v>
      </c>
      <c r="OFW102" s="143" t="s">
        <v>242</v>
      </c>
      <c r="OFX102" s="143" t="s">
        <v>242</v>
      </c>
      <c r="OFY102" s="143" t="s">
        <v>242</v>
      </c>
      <c r="OFZ102" s="143" t="s">
        <v>242</v>
      </c>
      <c r="OGA102" s="143" t="s">
        <v>242</v>
      </c>
      <c r="OGB102" s="143" t="s">
        <v>242</v>
      </c>
      <c r="OGC102" s="143" t="s">
        <v>242</v>
      </c>
      <c r="OGD102" s="143" t="s">
        <v>242</v>
      </c>
      <c r="OGE102" s="143" t="s">
        <v>242</v>
      </c>
      <c r="OGF102" s="143" t="s">
        <v>242</v>
      </c>
      <c r="OGG102" s="143" t="s">
        <v>242</v>
      </c>
      <c r="OGH102" s="143" t="s">
        <v>242</v>
      </c>
      <c r="OGI102" s="143" t="s">
        <v>242</v>
      </c>
      <c r="OGJ102" s="143" t="s">
        <v>242</v>
      </c>
      <c r="OGK102" s="143" t="s">
        <v>242</v>
      </c>
      <c r="OGL102" s="143" t="s">
        <v>242</v>
      </c>
      <c r="OGM102" s="143" t="s">
        <v>242</v>
      </c>
      <c r="OGN102" s="143" t="s">
        <v>242</v>
      </c>
      <c r="OGO102" s="143" t="s">
        <v>242</v>
      </c>
      <c r="OGP102" s="143" t="s">
        <v>242</v>
      </c>
      <c r="OGQ102" s="143" t="s">
        <v>242</v>
      </c>
      <c r="OGR102" s="143" t="s">
        <v>242</v>
      </c>
      <c r="OGS102" s="143" t="s">
        <v>242</v>
      </c>
      <c r="OGT102" s="143" t="s">
        <v>242</v>
      </c>
      <c r="OGU102" s="143" t="s">
        <v>242</v>
      </c>
      <c r="OGV102" s="143" t="s">
        <v>242</v>
      </c>
      <c r="OGW102" s="143" t="s">
        <v>242</v>
      </c>
      <c r="OGX102" s="143" t="s">
        <v>242</v>
      </c>
      <c r="OGY102" s="143" t="s">
        <v>242</v>
      </c>
      <c r="OGZ102" s="143" t="s">
        <v>242</v>
      </c>
      <c r="OHA102" s="143" t="s">
        <v>242</v>
      </c>
      <c r="OHB102" s="143" t="s">
        <v>242</v>
      </c>
      <c r="OHC102" s="143" t="s">
        <v>242</v>
      </c>
      <c r="OHD102" s="143" t="s">
        <v>242</v>
      </c>
      <c r="OHE102" s="143" t="s">
        <v>242</v>
      </c>
      <c r="OHF102" s="143" t="s">
        <v>242</v>
      </c>
      <c r="OHG102" s="143" t="s">
        <v>242</v>
      </c>
      <c r="OHH102" s="143" t="s">
        <v>242</v>
      </c>
      <c r="OHI102" s="143" t="s">
        <v>242</v>
      </c>
      <c r="OHJ102" s="143" t="s">
        <v>242</v>
      </c>
      <c r="OHK102" s="143" t="s">
        <v>242</v>
      </c>
      <c r="OHL102" s="143" t="s">
        <v>242</v>
      </c>
      <c r="OHM102" s="143" t="s">
        <v>242</v>
      </c>
      <c r="OHN102" s="143" t="s">
        <v>242</v>
      </c>
      <c r="OHO102" s="143" t="s">
        <v>242</v>
      </c>
      <c r="OHP102" s="143" t="s">
        <v>242</v>
      </c>
      <c r="OHQ102" s="143" t="s">
        <v>242</v>
      </c>
      <c r="OHR102" s="143" t="s">
        <v>242</v>
      </c>
      <c r="OHS102" s="143" t="s">
        <v>242</v>
      </c>
      <c r="OHT102" s="143" t="s">
        <v>242</v>
      </c>
      <c r="OHU102" s="143" t="s">
        <v>242</v>
      </c>
      <c r="OHV102" s="143" t="s">
        <v>242</v>
      </c>
      <c r="OHW102" s="143" t="s">
        <v>242</v>
      </c>
      <c r="OHX102" s="143" t="s">
        <v>242</v>
      </c>
      <c r="OHY102" s="143" t="s">
        <v>242</v>
      </c>
      <c r="OHZ102" s="143" t="s">
        <v>242</v>
      </c>
      <c r="OIA102" s="143" t="s">
        <v>242</v>
      </c>
      <c r="OIB102" s="143" t="s">
        <v>242</v>
      </c>
      <c r="OIC102" s="143" t="s">
        <v>242</v>
      </c>
      <c r="OID102" s="143" t="s">
        <v>242</v>
      </c>
      <c r="OIE102" s="143" t="s">
        <v>242</v>
      </c>
      <c r="OIF102" s="143" t="s">
        <v>242</v>
      </c>
      <c r="OIG102" s="143" t="s">
        <v>242</v>
      </c>
      <c r="OIH102" s="143" t="s">
        <v>242</v>
      </c>
      <c r="OII102" s="143" t="s">
        <v>242</v>
      </c>
      <c r="OIJ102" s="143" t="s">
        <v>242</v>
      </c>
      <c r="OIK102" s="143" t="s">
        <v>242</v>
      </c>
      <c r="OIL102" s="143" t="s">
        <v>242</v>
      </c>
      <c r="OIM102" s="143" t="s">
        <v>242</v>
      </c>
      <c r="OIN102" s="143" t="s">
        <v>242</v>
      </c>
      <c r="OIO102" s="143" t="s">
        <v>242</v>
      </c>
      <c r="OIP102" s="143" t="s">
        <v>242</v>
      </c>
      <c r="OIQ102" s="143" t="s">
        <v>242</v>
      </c>
      <c r="OIR102" s="143" t="s">
        <v>242</v>
      </c>
      <c r="OIS102" s="143" t="s">
        <v>242</v>
      </c>
      <c r="OIT102" s="143" t="s">
        <v>242</v>
      </c>
      <c r="OIU102" s="143" t="s">
        <v>242</v>
      </c>
      <c r="OIV102" s="143" t="s">
        <v>242</v>
      </c>
      <c r="OIW102" s="143" t="s">
        <v>242</v>
      </c>
      <c r="OIX102" s="143" t="s">
        <v>242</v>
      </c>
      <c r="OIY102" s="143" t="s">
        <v>242</v>
      </c>
      <c r="OIZ102" s="143" t="s">
        <v>242</v>
      </c>
      <c r="OJA102" s="143" t="s">
        <v>242</v>
      </c>
      <c r="OJB102" s="143" t="s">
        <v>242</v>
      </c>
      <c r="OJC102" s="143" t="s">
        <v>242</v>
      </c>
      <c r="OJD102" s="143" t="s">
        <v>242</v>
      </c>
      <c r="OJE102" s="143" t="s">
        <v>242</v>
      </c>
      <c r="OJF102" s="143" t="s">
        <v>242</v>
      </c>
      <c r="OJG102" s="143" t="s">
        <v>242</v>
      </c>
      <c r="OJH102" s="143" t="s">
        <v>242</v>
      </c>
      <c r="OJI102" s="143" t="s">
        <v>242</v>
      </c>
      <c r="OJJ102" s="143" t="s">
        <v>242</v>
      </c>
      <c r="OJK102" s="143" t="s">
        <v>242</v>
      </c>
      <c r="OJL102" s="143" t="s">
        <v>242</v>
      </c>
      <c r="OJM102" s="143" t="s">
        <v>242</v>
      </c>
      <c r="OJN102" s="143" t="s">
        <v>242</v>
      </c>
      <c r="OJO102" s="143" t="s">
        <v>242</v>
      </c>
      <c r="OJP102" s="143" t="s">
        <v>242</v>
      </c>
      <c r="OJQ102" s="143" t="s">
        <v>242</v>
      </c>
      <c r="OJR102" s="143" t="s">
        <v>242</v>
      </c>
      <c r="OJS102" s="143" t="s">
        <v>242</v>
      </c>
      <c r="OJT102" s="143" t="s">
        <v>242</v>
      </c>
      <c r="OJU102" s="143" t="s">
        <v>242</v>
      </c>
      <c r="OJV102" s="143" t="s">
        <v>242</v>
      </c>
      <c r="OJW102" s="143" t="s">
        <v>242</v>
      </c>
      <c r="OJX102" s="143" t="s">
        <v>242</v>
      </c>
      <c r="OJY102" s="143" t="s">
        <v>242</v>
      </c>
      <c r="OJZ102" s="143" t="s">
        <v>242</v>
      </c>
      <c r="OKA102" s="143" t="s">
        <v>242</v>
      </c>
      <c r="OKB102" s="143" t="s">
        <v>242</v>
      </c>
      <c r="OKC102" s="143" t="s">
        <v>242</v>
      </c>
      <c r="OKD102" s="143" t="s">
        <v>242</v>
      </c>
      <c r="OKE102" s="143" t="s">
        <v>242</v>
      </c>
      <c r="OKF102" s="143" t="s">
        <v>242</v>
      </c>
      <c r="OKG102" s="143" t="s">
        <v>242</v>
      </c>
      <c r="OKH102" s="143" t="s">
        <v>242</v>
      </c>
      <c r="OKI102" s="143" t="s">
        <v>242</v>
      </c>
      <c r="OKJ102" s="143" t="s">
        <v>242</v>
      </c>
      <c r="OKK102" s="143" t="s">
        <v>242</v>
      </c>
      <c r="OKL102" s="143" t="s">
        <v>242</v>
      </c>
      <c r="OKM102" s="143" t="s">
        <v>242</v>
      </c>
      <c r="OKN102" s="143" t="s">
        <v>242</v>
      </c>
      <c r="OKO102" s="143" t="s">
        <v>242</v>
      </c>
      <c r="OKP102" s="143" t="s">
        <v>242</v>
      </c>
      <c r="OKQ102" s="143" t="s">
        <v>242</v>
      </c>
      <c r="OKR102" s="143" t="s">
        <v>242</v>
      </c>
      <c r="OKS102" s="143" t="s">
        <v>242</v>
      </c>
      <c r="OKT102" s="143" t="s">
        <v>242</v>
      </c>
      <c r="OKU102" s="143" t="s">
        <v>242</v>
      </c>
      <c r="OKV102" s="143" t="s">
        <v>242</v>
      </c>
      <c r="OKW102" s="143" t="s">
        <v>242</v>
      </c>
      <c r="OKX102" s="143" t="s">
        <v>242</v>
      </c>
      <c r="OKY102" s="143" t="s">
        <v>242</v>
      </c>
      <c r="OKZ102" s="143" t="s">
        <v>242</v>
      </c>
      <c r="OLA102" s="143" t="s">
        <v>242</v>
      </c>
      <c r="OLB102" s="143" t="s">
        <v>242</v>
      </c>
      <c r="OLC102" s="143" t="s">
        <v>242</v>
      </c>
      <c r="OLD102" s="143" t="s">
        <v>242</v>
      </c>
      <c r="OLE102" s="143" t="s">
        <v>242</v>
      </c>
      <c r="OLF102" s="143" t="s">
        <v>242</v>
      </c>
      <c r="OLG102" s="143" t="s">
        <v>242</v>
      </c>
      <c r="OLH102" s="143" t="s">
        <v>242</v>
      </c>
      <c r="OLI102" s="143" t="s">
        <v>242</v>
      </c>
      <c r="OLJ102" s="143" t="s">
        <v>242</v>
      </c>
      <c r="OLK102" s="143" t="s">
        <v>242</v>
      </c>
      <c r="OLL102" s="143" t="s">
        <v>242</v>
      </c>
      <c r="OLM102" s="143" t="s">
        <v>242</v>
      </c>
      <c r="OLN102" s="143" t="s">
        <v>242</v>
      </c>
      <c r="OLO102" s="143" t="s">
        <v>242</v>
      </c>
      <c r="OLP102" s="143" t="s">
        <v>242</v>
      </c>
      <c r="OLQ102" s="143" t="s">
        <v>242</v>
      </c>
      <c r="OLR102" s="143" t="s">
        <v>242</v>
      </c>
      <c r="OLS102" s="143" t="s">
        <v>242</v>
      </c>
      <c r="OLT102" s="143" t="s">
        <v>242</v>
      </c>
      <c r="OLU102" s="143" t="s">
        <v>242</v>
      </c>
      <c r="OLV102" s="143" t="s">
        <v>242</v>
      </c>
      <c r="OLW102" s="143" t="s">
        <v>242</v>
      </c>
      <c r="OLX102" s="143" t="s">
        <v>242</v>
      </c>
      <c r="OLY102" s="143" t="s">
        <v>242</v>
      </c>
      <c r="OLZ102" s="143" t="s">
        <v>242</v>
      </c>
      <c r="OMA102" s="143" t="s">
        <v>242</v>
      </c>
      <c r="OMB102" s="143" t="s">
        <v>242</v>
      </c>
      <c r="OMC102" s="143" t="s">
        <v>242</v>
      </c>
      <c r="OMD102" s="143" t="s">
        <v>242</v>
      </c>
      <c r="OME102" s="143" t="s">
        <v>242</v>
      </c>
      <c r="OMF102" s="143" t="s">
        <v>242</v>
      </c>
      <c r="OMG102" s="143" t="s">
        <v>242</v>
      </c>
      <c r="OMH102" s="143" t="s">
        <v>242</v>
      </c>
      <c r="OMI102" s="143" t="s">
        <v>242</v>
      </c>
      <c r="OMJ102" s="143" t="s">
        <v>242</v>
      </c>
      <c r="OMK102" s="143" t="s">
        <v>242</v>
      </c>
      <c r="OML102" s="143" t="s">
        <v>242</v>
      </c>
      <c r="OMM102" s="143" t="s">
        <v>242</v>
      </c>
      <c r="OMN102" s="143" t="s">
        <v>242</v>
      </c>
      <c r="OMO102" s="143" t="s">
        <v>242</v>
      </c>
      <c r="OMP102" s="143" t="s">
        <v>242</v>
      </c>
      <c r="OMQ102" s="143" t="s">
        <v>242</v>
      </c>
      <c r="OMR102" s="143" t="s">
        <v>242</v>
      </c>
      <c r="OMS102" s="143" t="s">
        <v>242</v>
      </c>
      <c r="OMT102" s="143" t="s">
        <v>242</v>
      </c>
      <c r="OMU102" s="143" t="s">
        <v>242</v>
      </c>
      <c r="OMV102" s="143" t="s">
        <v>242</v>
      </c>
      <c r="OMW102" s="143" t="s">
        <v>242</v>
      </c>
      <c r="OMX102" s="143" t="s">
        <v>242</v>
      </c>
      <c r="OMY102" s="143" t="s">
        <v>242</v>
      </c>
      <c r="OMZ102" s="143" t="s">
        <v>242</v>
      </c>
      <c r="ONA102" s="143" t="s">
        <v>242</v>
      </c>
      <c r="ONB102" s="143" t="s">
        <v>242</v>
      </c>
      <c r="ONC102" s="143" t="s">
        <v>242</v>
      </c>
      <c r="OND102" s="143" t="s">
        <v>242</v>
      </c>
      <c r="ONE102" s="143" t="s">
        <v>242</v>
      </c>
      <c r="ONF102" s="143" t="s">
        <v>242</v>
      </c>
      <c r="ONG102" s="143" t="s">
        <v>242</v>
      </c>
      <c r="ONH102" s="143" t="s">
        <v>242</v>
      </c>
      <c r="ONI102" s="143" t="s">
        <v>242</v>
      </c>
      <c r="ONJ102" s="143" t="s">
        <v>242</v>
      </c>
      <c r="ONK102" s="143" t="s">
        <v>242</v>
      </c>
      <c r="ONL102" s="143" t="s">
        <v>242</v>
      </c>
      <c r="ONM102" s="143" t="s">
        <v>242</v>
      </c>
      <c r="ONN102" s="143" t="s">
        <v>242</v>
      </c>
      <c r="ONO102" s="143" t="s">
        <v>242</v>
      </c>
      <c r="ONP102" s="143" t="s">
        <v>242</v>
      </c>
      <c r="ONQ102" s="143" t="s">
        <v>242</v>
      </c>
      <c r="ONR102" s="143" t="s">
        <v>242</v>
      </c>
      <c r="ONS102" s="143" t="s">
        <v>242</v>
      </c>
      <c r="ONT102" s="143" t="s">
        <v>242</v>
      </c>
      <c r="ONU102" s="143" t="s">
        <v>242</v>
      </c>
      <c r="ONV102" s="143" t="s">
        <v>242</v>
      </c>
      <c r="ONW102" s="143" t="s">
        <v>242</v>
      </c>
      <c r="ONX102" s="143" t="s">
        <v>242</v>
      </c>
      <c r="ONY102" s="143" t="s">
        <v>242</v>
      </c>
      <c r="ONZ102" s="143" t="s">
        <v>242</v>
      </c>
      <c r="OOA102" s="143" t="s">
        <v>242</v>
      </c>
      <c r="OOB102" s="143" t="s">
        <v>242</v>
      </c>
      <c r="OOC102" s="143" t="s">
        <v>242</v>
      </c>
      <c r="OOD102" s="143" t="s">
        <v>242</v>
      </c>
      <c r="OOE102" s="143" t="s">
        <v>242</v>
      </c>
      <c r="OOF102" s="143" t="s">
        <v>242</v>
      </c>
      <c r="OOG102" s="143" t="s">
        <v>242</v>
      </c>
      <c r="OOH102" s="143" t="s">
        <v>242</v>
      </c>
      <c r="OOI102" s="143" t="s">
        <v>242</v>
      </c>
      <c r="OOJ102" s="143" t="s">
        <v>242</v>
      </c>
      <c r="OOK102" s="143" t="s">
        <v>242</v>
      </c>
      <c r="OOL102" s="143" t="s">
        <v>242</v>
      </c>
      <c r="OOM102" s="143" t="s">
        <v>242</v>
      </c>
      <c r="OON102" s="143" t="s">
        <v>242</v>
      </c>
      <c r="OOO102" s="143" t="s">
        <v>242</v>
      </c>
      <c r="OOP102" s="143" t="s">
        <v>242</v>
      </c>
      <c r="OOQ102" s="143" t="s">
        <v>242</v>
      </c>
      <c r="OOR102" s="143" t="s">
        <v>242</v>
      </c>
      <c r="OOS102" s="143" t="s">
        <v>242</v>
      </c>
      <c r="OOT102" s="143" t="s">
        <v>242</v>
      </c>
      <c r="OOU102" s="143" t="s">
        <v>242</v>
      </c>
      <c r="OOV102" s="143" t="s">
        <v>242</v>
      </c>
      <c r="OOW102" s="143" t="s">
        <v>242</v>
      </c>
      <c r="OOX102" s="143" t="s">
        <v>242</v>
      </c>
      <c r="OOY102" s="143" t="s">
        <v>242</v>
      </c>
      <c r="OOZ102" s="143" t="s">
        <v>242</v>
      </c>
      <c r="OPA102" s="143" t="s">
        <v>242</v>
      </c>
      <c r="OPB102" s="143" t="s">
        <v>242</v>
      </c>
      <c r="OPC102" s="143" t="s">
        <v>242</v>
      </c>
      <c r="OPD102" s="143" t="s">
        <v>242</v>
      </c>
      <c r="OPE102" s="143" t="s">
        <v>242</v>
      </c>
      <c r="OPF102" s="143" t="s">
        <v>242</v>
      </c>
      <c r="OPG102" s="143" t="s">
        <v>242</v>
      </c>
      <c r="OPH102" s="143" t="s">
        <v>242</v>
      </c>
      <c r="OPI102" s="143" t="s">
        <v>242</v>
      </c>
      <c r="OPJ102" s="143" t="s">
        <v>242</v>
      </c>
      <c r="OPK102" s="143" t="s">
        <v>242</v>
      </c>
      <c r="OPL102" s="143" t="s">
        <v>242</v>
      </c>
      <c r="OPM102" s="143" t="s">
        <v>242</v>
      </c>
      <c r="OPN102" s="143" t="s">
        <v>242</v>
      </c>
      <c r="OPO102" s="143" t="s">
        <v>242</v>
      </c>
      <c r="OPP102" s="143" t="s">
        <v>242</v>
      </c>
      <c r="OPQ102" s="143" t="s">
        <v>242</v>
      </c>
      <c r="OPR102" s="143" t="s">
        <v>242</v>
      </c>
      <c r="OPS102" s="143" t="s">
        <v>242</v>
      </c>
      <c r="OPT102" s="143" t="s">
        <v>242</v>
      </c>
      <c r="OPU102" s="143" t="s">
        <v>242</v>
      </c>
      <c r="OPV102" s="143" t="s">
        <v>242</v>
      </c>
      <c r="OPW102" s="143" t="s">
        <v>242</v>
      </c>
      <c r="OPX102" s="143" t="s">
        <v>242</v>
      </c>
      <c r="OPY102" s="143" t="s">
        <v>242</v>
      </c>
      <c r="OPZ102" s="143" t="s">
        <v>242</v>
      </c>
      <c r="OQA102" s="143" t="s">
        <v>242</v>
      </c>
      <c r="OQB102" s="143" t="s">
        <v>242</v>
      </c>
      <c r="OQC102" s="143" t="s">
        <v>242</v>
      </c>
      <c r="OQD102" s="143" t="s">
        <v>242</v>
      </c>
      <c r="OQE102" s="143" t="s">
        <v>242</v>
      </c>
      <c r="OQF102" s="143" t="s">
        <v>242</v>
      </c>
      <c r="OQG102" s="143" t="s">
        <v>242</v>
      </c>
      <c r="OQH102" s="143" t="s">
        <v>242</v>
      </c>
      <c r="OQI102" s="143" t="s">
        <v>242</v>
      </c>
      <c r="OQJ102" s="143" t="s">
        <v>242</v>
      </c>
      <c r="OQK102" s="143" t="s">
        <v>242</v>
      </c>
      <c r="OQL102" s="143" t="s">
        <v>242</v>
      </c>
      <c r="OQM102" s="143" t="s">
        <v>242</v>
      </c>
      <c r="OQN102" s="143" t="s">
        <v>242</v>
      </c>
      <c r="OQO102" s="143" t="s">
        <v>242</v>
      </c>
      <c r="OQP102" s="143" t="s">
        <v>242</v>
      </c>
      <c r="OQQ102" s="143" t="s">
        <v>242</v>
      </c>
      <c r="OQR102" s="143" t="s">
        <v>242</v>
      </c>
      <c r="OQS102" s="143" t="s">
        <v>242</v>
      </c>
      <c r="OQT102" s="143" t="s">
        <v>242</v>
      </c>
      <c r="OQU102" s="143" t="s">
        <v>242</v>
      </c>
      <c r="OQV102" s="143" t="s">
        <v>242</v>
      </c>
      <c r="OQW102" s="143" t="s">
        <v>242</v>
      </c>
      <c r="OQX102" s="143" t="s">
        <v>242</v>
      </c>
      <c r="OQY102" s="143" t="s">
        <v>242</v>
      </c>
      <c r="OQZ102" s="143" t="s">
        <v>242</v>
      </c>
      <c r="ORA102" s="143" t="s">
        <v>242</v>
      </c>
      <c r="ORB102" s="143" t="s">
        <v>242</v>
      </c>
      <c r="ORC102" s="143" t="s">
        <v>242</v>
      </c>
      <c r="ORD102" s="143" t="s">
        <v>242</v>
      </c>
      <c r="ORE102" s="143" t="s">
        <v>242</v>
      </c>
      <c r="ORF102" s="143" t="s">
        <v>242</v>
      </c>
      <c r="ORG102" s="143" t="s">
        <v>242</v>
      </c>
      <c r="ORH102" s="143" t="s">
        <v>242</v>
      </c>
      <c r="ORI102" s="143" t="s">
        <v>242</v>
      </c>
      <c r="ORJ102" s="143" t="s">
        <v>242</v>
      </c>
      <c r="ORK102" s="143" t="s">
        <v>242</v>
      </c>
      <c r="ORL102" s="143" t="s">
        <v>242</v>
      </c>
      <c r="ORM102" s="143" t="s">
        <v>242</v>
      </c>
      <c r="ORN102" s="143" t="s">
        <v>242</v>
      </c>
      <c r="ORO102" s="143" t="s">
        <v>242</v>
      </c>
      <c r="ORP102" s="143" t="s">
        <v>242</v>
      </c>
      <c r="ORQ102" s="143" t="s">
        <v>242</v>
      </c>
      <c r="ORR102" s="143" t="s">
        <v>242</v>
      </c>
      <c r="ORS102" s="143" t="s">
        <v>242</v>
      </c>
      <c r="ORT102" s="143" t="s">
        <v>242</v>
      </c>
      <c r="ORU102" s="143" t="s">
        <v>242</v>
      </c>
      <c r="ORV102" s="143" t="s">
        <v>242</v>
      </c>
      <c r="ORW102" s="143" t="s">
        <v>242</v>
      </c>
      <c r="ORX102" s="143" t="s">
        <v>242</v>
      </c>
      <c r="ORY102" s="143" t="s">
        <v>242</v>
      </c>
      <c r="ORZ102" s="143" t="s">
        <v>242</v>
      </c>
      <c r="OSA102" s="143" t="s">
        <v>242</v>
      </c>
      <c r="OSB102" s="143" t="s">
        <v>242</v>
      </c>
      <c r="OSC102" s="143" t="s">
        <v>242</v>
      </c>
      <c r="OSD102" s="143" t="s">
        <v>242</v>
      </c>
      <c r="OSE102" s="143" t="s">
        <v>242</v>
      </c>
      <c r="OSF102" s="143" t="s">
        <v>242</v>
      </c>
      <c r="OSG102" s="143" t="s">
        <v>242</v>
      </c>
      <c r="OSH102" s="143" t="s">
        <v>242</v>
      </c>
      <c r="OSI102" s="143" t="s">
        <v>242</v>
      </c>
      <c r="OSJ102" s="143" t="s">
        <v>242</v>
      </c>
      <c r="OSK102" s="143" t="s">
        <v>242</v>
      </c>
      <c r="OSL102" s="143" t="s">
        <v>242</v>
      </c>
      <c r="OSM102" s="143" t="s">
        <v>242</v>
      </c>
      <c r="OSN102" s="143" t="s">
        <v>242</v>
      </c>
      <c r="OSO102" s="143" t="s">
        <v>242</v>
      </c>
      <c r="OSP102" s="143" t="s">
        <v>242</v>
      </c>
      <c r="OSQ102" s="143" t="s">
        <v>242</v>
      </c>
      <c r="OSR102" s="143" t="s">
        <v>242</v>
      </c>
      <c r="OSS102" s="143" t="s">
        <v>242</v>
      </c>
      <c r="OST102" s="143" t="s">
        <v>242</v>
      </c>
      <c r="OSU102" s="143" t="s">
        <v>242</v>
      </c>
      <c r="OSV102" s="143" t="s">
        <v>242</v>
      </c>
      <c r="OSW102" s="143" t="s">
        <v>242</v>
      </c>
      <c r="OSX102" s="143" t="s">
        <v>242</v>
      </c>
      <c r="OSY102" s="143" t="s">
        <v>242</v>
      </c>
      <c r="OSZ102" s="143" t="s">
        <v>242</v>
      </c>
      <c r="OTA102" s="143" t="s">
        <v>242</v>
      </c>
      <c r="OTB102" s="143" t="s">
        <v>242</v>
      </c>
      <c r="OTC102" s="143" t="s">
        <v>242</v>
      </c>
      <c r="OTD102" s="143" t="s">
        <v>242</v>
      </c>
      <c r="OTE102" s="143" t="s">
        <v>242</v>
      </c>
      <c r="OTF102" s="143" t="s">
        <v>242</v>
      </c>
      <c r="OTG102" s="143" t="s">
        <v>242</v>
      </c>
      <c r="OTH102" s="143" t="s">
        <v>242</v>
      </c>
      <c r="OTI102" s="143" t="s">
        <v>242</v>
      </c>
      <c r="OTJ102" s="143" t="s">
        <v>242</v>
      </c>
      <c r="OTK102" s="143" t="s">
        <v>242</v>
      </c>
      <c r="OTL102" s="143" t="s">
        <v>242</v>
      </c>
      <c r="OTM102" s="143" t="s">
        <v>242</v>
      </c>
      <c r="OTN102" s="143" t="s">
        <v>242</v>
      </c>
      <c r="OTO102" s="143" t="s">
        <v>242</v>
      </c>
      <c r="OTP102" s="143" t="s">
        <v>242</v>
      </c>
      <c r="OTQ102" s="143" t="s">
        <v>242</v>
      </c>
      <c r="OTR102" s="143" t="s">
        <v>242</v>
      </c>
      <c r="OTS102" s="143" t="s">
        <v>242</v>
      </c>
      <c r="OTT102" s="143" t="s">
        <v>242</v>
      </c>
      <c r="OTU102" s="143" t="s">
        <v>242</v>
      </c>
      <c r="OTV102" s="143" t="s">
        <v>242</v>
      </c>
      <c r="OTW102" s="143" t="s">
        <v>242</v>
      </c>
      <c r="OTX102" s="143" t="s">
        <v>242</v>
      </c>
      <c r="OTY102" s="143" t="s">
        <v>242</v>
      </c>
      <c r="OTZ102" s="143" t="s">
        <v>242</v>
      </c>
      <c r="OUA102" s="143" t="s">
        <v>242</v>
      </c>
      <c r="OUB102" s="143" t="s">
        <v>242</v>
      </c>
      <c r="OUC102" s="143" t="s">
        <v>242</v>
      </c>
      <c r="OUD102" s="143" t="s">
        <v>242</v>
      </c>
      <c r="OUE102" s="143" t="s">
        <v>242</v>
      </c>
      <c r="OUF102" s="143" t="s">
        <v>242</v>
      </c>
      <c r="OUG102" s="143" t="s">
        <v>242</v>
      </c>
      <c r="OUH102" s="143" t="s">
        <v>242</v>
      </c>
      <c r="OUI102" s="143" t="s">
        <v>242</v>
      </c>
      <c r="OUJ102" s="143" t="s">
        <v>242</v>
      </c>
      <c r="OUK102" s="143" t="s">
        <v>242</v>
      </c>
      <c r="OUL102" s="143" t="s">
        <v>242</v>
      </c>
      <c r="OUM102" s="143" t="s">
        <v>242</v>
      </c>
      <c r="OUN102" s="143" t="s">
        <v>242</v>
      </c>
      <c r="OUO102" s="143" t="s">
        <v>242</v>
      </c>
      <c r="OUP102" s="143" t="s">
        <v>242</v>
      </c>
      <c r="OUQ102" s="143" t="s">
        <v>242</v>
      </c>
      <c r="OUR102" s="143" t="s">
        <v>242</v>
      </c>
      <c r="OUS102" s="143" t="s">
        <v>242</v>
      </c>
      <c r="OUT102" s="143" t="s">
        <v>242</v>
      </c>
      <c r="OUU102" s="143" t="s">
        <v>242</v>
      </c>
      <c r="OUV102" s="143" t="s">
        <v>242</v>
      </c>
      <c r="OUW102" s="143" t="s">
        <v>242</v>
      </c>
      <c r="OUX102" s="143" t="s">
        <v>242</v>
      </c>
      <c r="OUY102" s="143" t="s">
        <v>242</v>
      </c>
      <c r="OUZ102" s="143" t="s">
        <v>242</v>
      </c>
      <c r="OVA102" s="143" t="s">
        <v>242</v>
      </c>
      <c r="OVB102" s="143" t="s">
        <v>242</v>
      </c>
      <c r="OVC102" s="143" t="s">
        <v>242</v>
      </c>
      <c r="OVD102" s="143" t="s">
        <v>242</v>
      </c>
      <c r="OVE102" s="143" t="s">
        <v>242</v>
      </c>
      <c r="OVF102" s="143" t="s">
        <v>242</v>
      </c>
      <c r="OVG102" s="143" t="s">
        <v>242</v>
      </c>
      <c r="OVH102" s="143" t="s">
        <v>242</v>
      </c>
      <c r="OVI102" s="143" t="s">
        <v>242</v>
      </c>
      <c r="OVJ102" s="143" t="s">
        <v>242</v>
      </c>
      <c r="OVK102" s="143" t="s">
        <v>242</v>
      </c>
      <c r="OVL102" s="143" t="s">
        <v>242</v>
      </c>
      <c r="OVM102" s="143" t="s">
        <v>242</v>
      </c>
      <c r="OVN102" s="143" t="s">
        <v>242</v>
      </c>
      <c r="OVO102" s="143" t="s">
        <v>242</v>
      </c>
      <c r="OVP102" s="143" t="s">
        <v>242</v>
      </c>
      <c r="OVQ102" s="143" t="s">
        <v>242</v>
      </c>
      <c r="OVR102" s="143" t="s">
        <v>242</v>
      </c>
      <c r="OVS102" s="143" t="s">
        <v>242</v>
      </c>
      <c r="OVT102" s="143" t="s">
        <v>242</v>
      </c>
      <c r="OVU102" s="143" t="s">
        <v>242</v>
      </c>
      <c r="OVV102" s="143" t="s">
        <v>242</v>
      </c>
      <c r="OVW102" s="143" t="s">
        <v>242</v>
      </c>
      <c r="OVX102" s="143" t="s">
        <v>242</v>
      </c>
      <c r="OVY102" s="143" t="s">
        <v>242</v>
      </c>
      <c r="OVZ102" s="143" t="s">
        <v>242</v>
      </c>
      <c r="OWA102" s="143" t="s">
        <v>242</v>
      </c>
      <c r="OWB102" s="143" t="s">
        <v>242</v>
      </c>
      <c r="OWC102" s="143" t="s">
        <v>242</v>
      </c>
      <c r="OWD102" s="143" t="s">
        <v>242</v>
      </c>
      <c r="OWE102" s="143" t="s">
        <v>242</v>
      </c>
      <c r="OWF102" s="143" t="s">
        <v>242</v>
      </c>
      <c r="OWG102" s="143" t="s">
        <v>242</v>
      </c>
      <c r="OWH102" s="143" t="s">
        <v>242</v>
      </c>
      <c r="OWI102" s="143" t="s">
        <v>242</v>
      </c>
      <c r="OWJ102" s="143" t="s">
        <v>242</v>
      </c>
      <c r="OWK102" s="143" t="s">
        <v>242</v>
      </c>
      <c r="OWL102" s="143" t="s">
        <v>242</v>
      </c>
      <c r="OWM102" s="143" t="s">
        <v>242</v>
      </c>
      <c r="OWN102" s="143" t="s">
        <v>242</v>
      </c>
      <c r="OWO102" s="143" t="s">
        <v>242</v>
      </c>
      <c r="OWP102" s="143" t="s">
        <v>242</v>
      </c>
      <c r="OWQ102" s="143" t="s">
        <v>242</v>
      </c>
      <c r="OWR102" s="143" t="s">
        <v>242</v>
      </c>
      <c r="OWS102" s="143" t="s">
        <v>242</v>
      </c>
      <c r="OWT102" s="143" t="s">
        <v>242</v>
      </c>
      <c r="OWU102" s="143" t="s">
        <v>242</v>
      </c>
      <c r="OWV102" s="143" t="s">
        <v>242</v>
      </c>
      <c r="OWW102" s="143" t="s">
        <v>242</v>
      </c>
      <c r="OWX102" s="143" t="s">
        <v>242</v>
      </c>
      <c r="OWY102" s="143" t="s">
        <v>242</v>
      </c>
      <c r="OWZ102" s="143" t="s">
        <v>242</v>
      </c>
      <c r="OXA102" s="143" t="s">
        <v>242</v>
      </c>
      <c r="OXB102" s="143" t="s">
        <v>242</v>
      </c>
      <c r="OXC102" s="143" t="s">
        <v>242</v>
      </c>
      <c r="OXD102" s="143" t="s">
        <v>242</v>
      </c>
      <c r="OXE102" s="143" t="s">
        <v>242</v>
      </c>
      <c r="OXF102" s="143" t="s">
        <v>242</v>
      </c>
      <c r="OXG102" s="143" t="s">
        <v>242</v>
      </c>
      <c r="OXH102" s="143" t="s">
        <v>242</v>
      </c>
      <c r="OXI102" s="143" t="s">
        <v>242</v>
      </c>
      <c r="OXJ102" s="143" t="s">
        <v>242</v>
      </c>
      <c r="OXK102" s="143" t="s">
        <v>242</v>
      </c>
      <c r="OXL102" s="143" t="s">
        <v>242</v>
      </c>
      <c r="OXM102" s="143" t="s">
        <v>242</v>
      </c>
      <c r="OXN102" s="143" t="s">
        <v>242</v>
      </c>
      <c r="OXO102" s="143" t="s">
        <v>242</v>
      </c>
      <c r="OXP102" s="143" t="s">
        <v>242</v>
      </c>
      <c r="OXQ102" s="143" t="s">
        <v>242</v>
      </c>
      <c r="OXR102" s="143" t="s">
        <v>242</v>
      </c>
      <c r="OXS102" s="143" t="s">
        <v>242</v>
      </c>
      <c r="OXT102" s="143" t="s">
        <v>242</v>
      </c>
      <c r="OXU102" s="143" t="s">
        <v>242</v>
      </c>
      <c r="OXV102" s="143" t="s">
        <v>242</v>
      </c>
      <c r="OXW102" s="143" t="s">
        <v>242</v>
      </c>
      <c r="OXX102" s="143" t="s">
        <v>242</v>
      </c>
      <c r="OXY102" s="143" t="s">
        <v>242</v>
      </c>
      <c r="OXZ102" s="143" t="s">
        <v>242</v>
      </c>
      <c r="OYA102" s="143" t="s">
        <v>242</v>
      </c>
      <c r="OYB102" s="143" t="s">
        <v>242</v>
      </c>
      <c r="OYC102" s="143" t="s">
        <v>242</v>
      </c>
      <c r="OYD102" s="143" t="s">
        <v>242</v>
      </c>
      <c r="OYE102" s="143" t="s">
        <v>242</v>
      </c>
      <c r="OYF102" s="143" t="s">
        <v>242</v>
      </c>
      <c r="OYG102" s="143" t="s">
        <v>242</v>
      </c>
      <c r="OYH102" s="143" t="s">
        <v>242</v>
      </c>
      <c r="OYI102" s="143" t="s">
        <v>242</v>
      </c>
      <c r="OYJ102" s="143" t="s">
        <v>242</v>
      </c>
      <c r="OYK102" s="143" t="s">
        <v>242</v>
      </c>
      <c r="OYL102" s="143" t="s">
        <v>242</v>
      </c>
      <c r="OYM102" s="143" t="s">
        <v>242</v>
      </c>
      <c r="OYN102" s="143" t="s">
        <v>242</v>
      </c>
      <c r="OYO102" s="143" t="s">
        <v>242</v>
      </c>
      <c r="OYP102" s="143" t="s">
        <v>242</v>
      </c>
      <c r="OYQ102" s="143" t="s">
        <v>242</v>
      </c>
      <c r="OYR102" s="143" t="s">
        <v>242</v>
      </c>
      <c r="OYS102" s="143" t="s">
        <v>242</v>
      </c>
      <c r="OYT102" s="143" t="s">
        <v>242</v>
      </c>
      <c r="OYU102" s="143" t="s">
        <v>242</v>
      </c>
      <c r="OYV102" s="143" t="s">
        <v>242</v>
      </c>
      <c r="OYW102" s="143" t="s">
        <v>242</v>
      </c>
      <c r="OYX102" s="143" t="s">
        <v>242</v>
      </c>
      <c r="OYY102" s="143" t="s">
        <v>242</v>
      </c>
      <c r="OYZ102" s="143" t="s">
        <v>242</v>
      </c>
      <c r="OZA102" s="143" t="s">
        <v>242</v>
      </c>
      <c r="OZB102" s="143" t="s">
        <v>242</v>
      </c>
      <c r="OZC102" s="143" t="s">
        <v>242</v>
      </c>
      <c r="OZD102" s="143" t="s">
        <v>242</v>
      </c>
      <c r="OZE102" s="143" t="s">
        <v>242</v>
      </c>
      <c r="OZF102" s="143" t="s">
        <v>242</v>
      </c>
      <c r="OZG102" s="143" t="s">
        <v>242</v>
      </c>
      <c r="OZH102" s="143" t="s">
        <v>242</v>
      </c>
      <c r="OZI102" s="143" t="s">
        <v>242</v>
      </c>
      <c r="OZJ102" s="143" t="s">
        <v>242</v>
      </c>
      <c r="OZK102" s="143" t="s">
        <v>242</v>
      </c>
      <c r="OZL102" s="143" t="s">
        <v>242</v>
      </c>
      <c r="OZM102" s="143" t="s">
        <v>242</v>
      </c>
      <c r="OZN102" s="143" t="s">
        <v>242</v>
      </c>
      <c r="OZO102" s="143" t="s">
        <v>242</v>
      </c>
      <c r="OZP102" s="143" t="s">
        <v>242</v>
      </c>
      <c r="OZQ102" s="143" t="s">
        <v>242</v>
      </c>
      <c r="OZR102" s="143" t="s">
        <v>242</v>
      </c>
      <c r="OZS102" s="143" t="s">
        <v>242</v>
      </c>
      <c r="OZT102" s="143" t="s">
        <v>242</v>
      </c>
      <c r="OZU102" s="143" t="s">
        <v>242</v>
      </c>
      <c r="OZV102" s="143" t="s">
        <v>242</v>
      </c>
      <c r="OZW102" s="143" t="s">
        <v>242</v>
      </c>
      <c r="OZX102" s="143" t="s">
        <v>242</v>
      </c>
      <c r="OZY102" s="143" t="s">
        <v>242</v>
      </c>
      <c r="OZZ102" s="143" t="s">
        <v>242</v>
      </c>
      <c r="PAA102" s="143" t="s">
        <v>242</v>
      </c>
      <c r="PAB102" s="143" t="s">
        <v>242</v>
      </c>
      <c r="PAC102" s="143" t="s">
        <v>242</v>
      </c>
      <c r="PAD102" s="143" t="s">
        <v>242</v>
      </c>
      <c r="PAE102" s="143" t="s">
        <v>242</v>
      </c>
      <c r="PAF102" s="143" t="s">
        <v>242</v>
      </c>
      <c r="PAG102" s="143" t="s">
        <v>242</v>
      </c>
      <c r="PAH102" s="143" t="s">
        <v>242</v>
      </c>
      <c r="PAI102" s="143" t="s">
        <v>242</v>
      </c>
      <c r="PAJ102" s="143" t="s">
        <v>242</v>
      </c>
      <c r="PAK102" s="143" t="s">
        <v>242</v>
      </c>
      <c r="PAL102" s="143" t="s">
        <v>242</v>
      </c>
      <c r="PAM102" s="143" t="s">
        <v>242</v>
      </c>
      <c r="PAN102" s="143" t="s">
        <v>242</v>
      </c>
      <c r="PAO102" s="143" t="s">
        <v>242</v>
      </c>
      <c r="PAP102" s="143" t="s">
        <v>242</v>
      </c>
      <c r="PAQ102" s="143" t="s">
        <v>242</v>
      </c>
      <c r="PAR102" s="143" t="s">
        <v>242</v>
      </c>
      <c r="PAS102" s="143" t="s">
        <v>242</v>
      </c>
      <c r="PAT102" s="143" t="s">
        <v>242</v>
      </c>
      <c r="PAU102" s="143" t="s">
        <v>242</v>
      </c>
      <c r="PAV102" s="143" t="s">
        <v>242</v>
      </c>
      <c r="PAW102" s="143" t="s">
        <v>242</v>
      </c>
      <c r="PAX102" s="143" t="s">
        <v>242</v>
      </c>
      <c r="PAY102" s="143" t="s">
        <v>242</v>
      </c>
      <c r="PAZ102" s="143" t="s">
        <v>242</v>
      </c>
      <c r="PBA102" s="143" t="s">
        <v>242</v>
      </c>
      <c r="PBB102" s="143" t="s">
        <v>242</v>
      </c>
      <c r="PBC102" s="143" t="s">
        <v>242</v>
      </c>
      <c r="PBD102" s="143" t="s">
        <v>242</v>
      </c>
      <c r="PBE102" s="143" t="s">
        <v>242</v>
      </c>
      <c r="PBF102" s="143" t="s">
        <v>242</v>
      </c>
      <c r="PBG102" s="143" t="s">
        <v>242</v>
      </c>
      <c r="PBH102" s="143" t="s">
        <v>242</v>
      </c>
      <c r="PBI102" s="143" t="s">
        <v>242</v>
      </c>
      <c r="PBJ102" s="143" t="s">
        <v>242</v>
      </c>
      <c r="PBK102" s="143" t="s">
        <v>242</v>
      </c>
      <c r="PBL102" s="143" t="s">
        <v>242</v>
      </c>
      <c r="PBM102" s="143" t="s">
        <v>242</v>
      </c>
      <c r="PBN102" s="143" t="s">
        <v>242</v>
      </c>
      <c r="PBO102" s="143" t="s">
        <v>242</v>
      </c>
      <c r="PBP102" s="143" t="s">
        <v>242</v>
      </c>
      <c r="PBQ102" s="143" t="s">
        <v>242</v>
      </c>
      <c r="PBR102" s="143" t="s">
        <v>242</v>
      </c>
      <c r="PBS102" s="143" t="s">
        <v>242</v>
      </c>
      <c r="PBT102" s="143" t="s">
        <v>242</v>
      </c>
      <c r="PBU102" s="143" t="s">
        <v>242</v>
      </c>
      <c r="PBV102" s="143" t="s">
        <v>242</v>
      </c>
      <c r="PBW102" s="143" t="s">
        <v>242</v>
      </c>
      <c r="PBX102" s="143" t="s">
        <v>242</v>
      </c>
      <c r="PBY102" s="143" t="s">
        <v>242</v>
      </c>
      <c r="PBZ102" s="143" t="s">
        <v>242</v>
      </c>
      <c r="PCA102" s="143" t="s">
        <v>242</v>
      </c>
      <c r="PCB102" s="143" t="s">
        <v>242</v>
      </c>
      <c r="PCC102" s="143" t="s">
        <v>242</v>
      </c>
      <c r="PCD102" s="143" t="s">
        <v>242</v>
      </c>
      <c r="PCE102" s="143" t="s">
        <v>242</v>
      </c>
      <c r="PCF102" s="143" t="s">
        <v>242</v>
      </c>
      <c r="PCG102" s="143" t="s">
        <v>242</v>
      </c>
      <c r="PCH102" s="143" t="s">
        <v>242</v>
      </c>
      <c r="PCI102" s="143" t="s">
        <v>242</v>
      </c>
      <c r="PCJ102" s="143" t="s">
        <v>242</v>
      </c>
      <c r="PCK102" s="143" t="s">
        <v>242</v>
      </c>
      <c r="PCL102" s="143" t="s">
        <v>242</v>
      </c>
      <c r="PCM102" s="143" t="s">
        <v>242</v>
      </c>
      <c r="PCN102" s="143" t="s">
        <v>242</v>
      </c>
      <c r="PCO102" s="143" t="s">
        <v>242</v>
      </c>
      <c r="PCP102" s="143" t="s">
        <v>242</v>
      </c>
      <c r="PCQ102" s="143" t="s">
        <v>242</v>
      </c>
      <c r="PCR102" s="143" t="s">
        <v>242</v>
      </c>
      <c r="PCS102" s="143" t="s">
        <v>242</v>
      </c>
      <c r="PCT102" s="143" t="s">
        <v>242</v>
      </c>
      <c r="PCU102" s="143" t="s">
        <v>242</v>
      </c>
      <c r="PCV102" s="143" t="s">
        <v>242</v>
      </c>
      <c r="PCW102" s="143" t="s">
        <v>242</v>
      </c>
      <c r="PCX102" s="143" t="s">
        <v>242</v>
      </c>
      <c r="PCY102" s="143" t="s">
        <v>242</v>
      </c>
      <c r="PCZ102" s="143" t="s">
        <v>242</v>
      </c>
      <c r="PDA102" s="143" t="s">
        <v>242</v>
      </c>
      <c r="PDB102" s="143" t="s">
        <v>242</v>
      </c>
      <c r="PDC102" s="143" t="s">
        <v>242</v>
      </c>
      <c r="PDD102" s="143" t="s">
        <v>242</v>
      </c>
      <c r="PDE102" s="143" t="s">
        <v>242</v>
      </c>
      <c r="PDF102" s="143" t="s">
        <v>242</v>
      </c>
      <c r="PDG102" s="143" t="s">
        <v>242</v>
      </c>
      <c r="PDH102" s="143" t="s">
        <v>242</v>
      </c>
      <c r="PDI102" s="143" t="s">
        <v>242</v>
      </c>
      <c r="PDJ102" s="143" t="s">
        <v>242</v>
      </c>
      <c r="PDK102" s="143" t="s">
        <v>242</v>
      </c>
      <c r="PDL102" s="143" t="s">
        <v>242</v>
      </c>
      <c r="PDM102" s="143" t="s">
        <v>242</v>
      </c>
      <c r="PDN102" s="143" t="s">
        <v>242</v>
      </c>
      <c r="PDO102" s="143" t="s">
        <v>242</v>
      </c>
      <c r="PDP102" s="143" t="s">
        <v>242</v>
      </c>
      <c r="PDQ102" s="143" t="s">
        <v>242</v>
      </c>
      <c r="PDR102" s="143" t="s">
        <v>242</v>
      </c>
      <c r="PDS102" s="143" t="s">
        <v>242</v>
      </c>
      <c r="PDT102" s="143" t="s">
        <v>242</v>
      </c>
      <c r="PDU102" s="143" t="s">
        <v>242</v>
      </c>
      <c r="PDV102" s="143" t="s">
        <v>242</v>
      </c>
      <c r="PDW102" s="143" t="s">
        <v>242</v>
      </c>
      <c r="PDX102" s="143" t="s">
        <v>242</v>
      </c>
      <c r="PDY102" s="143" t="s">
        <v>242</v>
      </c>
      <c r="PDZ102" s="143" t="s">
        <v>242</v>
      </c>
      <c r="PEA102" s="143" t="s">
        <v>242</v>
      </c>
      <c r="PEB102" s="143" t="s">
        <v>242</v>
      </c>
      <c r="PEC102" s="143" t="s">
        <v>242</v>
      </c>
      <c r="PED102" s="143" t="s">
        <v>242</v>
      </c>
      <c r="PEE102" s="143" t="s">
        <v>242</v>
      </c>
      <c r="PEF102" s="143" t="s">
        <v>242</v>
      </c>
      <c r="PEG102" s="143" t="s">
        <v>242</v>
      </c>
      <c r="PEH102" s="143" t="s">
        <v>242</v>
      </c>
      <c r="PEI102" s="143" t="s">
        <v>242</v>
      </c>
      <c r="PEJ102" s="143" t="s">
        <v>242</v>
      </c>
      <c r="PEK102" s="143" t="s">
        <v>242</v>
      </c>
      <c r="PEL102" s="143" t="s">
        <v>242</v>
      </c>
      <c r="PEM102" s="143" t="s">
        <v>242</v>
      </c>
      <c r="PEN102" s="143" t="s">
        <v>242</v>
      </c>
      <c r="PEO102" s="143" t="s">
        <v>242</v>
      </c>
      <c r="PEP102" s="143" t="s">
        <v>242</v>
      </c>
      <c r="PEQ102" s="143" t="s">
        <v>242</v>
      </c>
      <c r="PER102" s="143" t="s">
        <v>242</v>
      </c>
      <c r="PES102" s="143" t="s">
        <v>242</v>
      </c>
      <c r="PET102" s="143" t="s">
        <v>242</v>
      </c>
      <c r="PEU102" s="143" t="s">
        <v>242</v>
      </c>
      <c r="PEV102" s="143" t="s">
        <v>242</v>
      </c>
      <c r="PEW102" s="143" t="s">
        <v>242</v>
      </c>
      <c r="PEX102" s="143" t="s">
        <v>242</v>
      </c>
      <c r="PEY102" s="143" t="s">
        <v>242</v>
      </c>
      <c r="PEZ102" s="143" t="s">
        <v>242</v>
      </c>
      <c r="PFA102" s="143" t="s">
        <v>242</v>
      </c>
      <c r="PFB102" s="143" t="s">
        <v>242</v>
      </c>
      <c r="PFC102" s="143" t="s">
        <v>242</v>
      </c>
      <c r="PFD102" s="143" t="s">
        <v>242</v>
      </c>
      <c r="PFE102" s="143" t="s">
        <v>242</v>
      </c>
      <c r="PFF102" s="143" t="s">
        <v>242</v>
      </c>
      <c r="PFG102" s="143" t="s">
        <v>242</v>
      </c>
      <c r="PFH102" s="143" t="s">
        <v>242</v>
      </c>
      <c r="PFI102" s="143" t="s">
        <v>242</v>
      </c>
      <c r="PFJ102" s="143" t="s">
        <v>242</v>
      </c>
      <c r="PFK102" s="143" t="s">
        <v>242</v>
      </c>
      <c r="PFL102" s="143" t="s">
        <v>242</v>
      </c>
      <c r="PFM102" s="143" t="s">
        <v>242</v>
      </c>
      <c r="PFN102" s="143" t="s">
        <v>242</v>
      </c>
      <c r="PFO102" s="143" t="s">
        <v>242</v>
      </c>
      <c r="PFP102" s="143" t="s">
        <v>242</v>
      </c>
      <c r="PFQ102" s="143" t="s">
        <v>242</v>
      </c>
      <c r="PFR102" s="143" t="s">
        <v>242</v>
      </c>
      <c r="PFS102" s="143" t="s">
        <v>242</v>
      </c>
      <c r="PFT102" s="143" t="s">
        <v>242</v>
      </c>
      <c r="PFU102" s="143" t="s">
        <v>242</v>
      </c>
      <c r="PFV102" s="143" t="s">
        <v>242</v>
      </c>
      <c r="PFW102" s="143" t="s">
        <v>242</v>
      </c>
      <c r="PFX102" s="143" t="s">
        <v>242</v>
      </c>
      <c r="PFY102" s="143" t="s">
        <v>242</v>
      </c>
      <c r="PFZ102" s="143" t="s">
        <v>242</v>
      </c>
      <c r="PGA102" s="143" t="s">
        <v>242</v>
      </c>
      <c r="PGB102" s="143" t="s">
        <v>242</v>
      </c>
      <c r="PGC102" s="143" t="s">
        <v>242</v>
      </c>
      <c r="PGD102" s="143" t="s">
        <v>242</v>
      </c>
      <c r="PGE102" s="143" t="s">
        <v>242</v>
      </c>
      <c r="PGF102" s="143" t="s">
        <v>242</v>
      </c>
      <c r="PGG102" s="143" t="s">
        <v>242</v>
      </c>
      <c r="PGH102" s="143" t="s">
        <v>242</v>
      </c>
      <c r="PGI102" s="143" t="s">
        <v>242</v>
      </c>
      <c r="PGJ102" s="143" t="s">
        <v>242</v>
      </c>
      <c r="PGK102" s="143" t="s">
        <v>242</v>
      </c>
      <c r="PGL102" s="143" t="s">
        <v>242</v>
      </c>
      <c r="PGM102" s="143" t="s">
        <v>242</v>
      </c>
      <c r="PGN102" s="143" t="s">
        <v>242</v>
      </c>
      <c r="PGO102" s="143" t="s">
        <v>242</v>
      </c>
      <c r="PGP102" s="143" t="s">
        <v>242</v>
      </c>
      <c r="PGQ102" s="143" t="s">
        <v>242</v>
      </c>
      <c r="PGR102" s="143" t="s">
        <v>242</v>
      </c>
      <c r="PGS102" s="143" t="s">
        <v>242</v>
      </c>
      <c r="PGT102" s="143" t="s">
        <v>242</v>
      </c>
      <c r="PGU102" s="143" t="s">
        <v>242</v>
      </c>
      <c r="PGV102" s="143" t="s">
        <v>242</v>
      </c>
      <c r="PGW102" s="143" t="s">
        <v>242</v>
      </c>
      <c r="PGX102" s="143" t="s">
        <v>242</v>
      </c>
      <c r="PGY102" s="143" t="s">
        <v>242</v>
      </c>
      <c r="PGZ102" s="143" t="s">
        <v>242</v>
      </c>
      <c r="PHA102" s="143" t="s">
        <v>242</v>
      </c>
      <c r="PHB102" s="143" t="s">
        <v>242</v>
      </c>
      <c r="PHC102" s="143" t="s">
        <v>242</v>
      </c>
      <c r="PHD102" s="143" t="s">
        <v>242</v>
      </c>
      <c r="PHE102" s="143" t="s">
        <v>242</v>
      </c>
      <c r="PHF102" s="143" t="s">
        <v>242</v>
      </c>
      <c r="PHG102" s="143" t="s">
        <v>242</v>
      </c>
      <c r="PHH102" s="143" t="s">
        <v>242</v>
      </c>
      <c r="PHI102" s="143" t="s">
        <v>242</v>
      </c>
      <c r="PHJ102" s="143" t="s">
        <v>242</v>
      </c>
      <c r="PHK102" s="143" t="s">
        <v>242</v>
      </c>
      <c r="PHL102" s="143" t="s">
        <v>242</v>
      </c>
      <c r="PHM102" s="143" t="s">
        <v>242</v>
      </c>
      <c r="PHN102" s="143" t="s">
        <v>242</v>
      </c>
      <c r="PHO102" s="143" t="s">
        <v>242</v>
      </c>
      <c r="PHP102" s="143" t="s">
        <v>242</v>
      </c>
      <c r="PHQ102" s="143" t="s">
        <v>242</v>
      </c>
      <c r="PHR102" s="143" t="s">
        <v>242</v>
      </c>
      <c r="PHS102" s="143" t="s">
        <v>242</v>
      </c>
      <c r="PHT102" s="143" t="s">
        <v>242</v>
      </c>
      <c r="PHU102" s="143" t="s">
        <v>242</v>
      </c>
      <c r="PHV102" s="143" t="s">
        <v>242</v>
      </c>
      <c r="PHW102" s="143" t="s">
        <v>242</v>
      </c>
      <c r="PHX102" s="143" t="s">
        <v>242</v>
      </c>
      <c r="PHY102" s="143" t="s">
        <v>242</v>
      </c>
      <c r="PHZ102" s="143" t="s">
        <v>242</v>
      </c>
      <c r="PIA102" s="143" t="s">
        <v>242</v>
      </c>
      <c r="PIB102" s="143" t="s">
        <v>242</v>
      </c>
      <c r="PIC102" s="143" t="s">
        <v>242</v>
      </c>
      <c r="PID102" s="143" t="s">
        <v>242</v>
      </c>
      <c r="PIE102" s="143" t="s">
        <v>242</v>
      </c>
      <c r="PIF102" s="143" t="s">
        <v>242</v>
      </c>
      <c r="PIG102" s="143" t="s">
        <v>242</v>
      </c>
      <c r="PIH102" s="143" t="s">
        <v>242</v>
      </c>
      <c r="PII102" s="143" t="s">
        <v>242</v>
      </c>
      <c r="PIJ102" s="143" t="s">
        <v>242</v>
      </c>
      <c r="PIK102" s="143" t="s">
        <v>242</v>
      </c>
      <c r="PIL102" s="143" t="s">
        <v>242</v>
      </c>
      <c r="PIM102" s="143" t="s">
        <v>242</v>
      </c>
      <c r="PIN102" s="143" t="s">
        <v>242</v>
      </c>
      <c r="PIO102" s="143" t="s">
        <v>242</v>
      </c>
      <c r="PIP102" s="143" t="s">
        <v>242</v>
      </c>
      <c r="PIQ102" s="143" t="s">
        <v>242</v>
      </c>
      <c r="PIR102" s="143" t="s">
        <v>242</v>
      </c>
      <c r="PIS102" s="143" t="s">
        <v>242</v>
      </c>
      <c r="PIT102" s="143" t="s">
        <v>242</v>
      </c>
      <c r="PIU102" s="143" t="s">
        <v>242</v>
      </c>
      <c r="PIV102" s="143" t="s">
        <v>242</v>
      </c>
      <c r="PIW102" s="143" t="s">
        <v>242</v>
      </c>
      <c r="PIX102" s="143" t="s">
        <v>242</v>
      </c>
      <c r="PIY102" s="143" t="s">
        <v>242</v>
      </c>
      <c r="PIZ102" s="143" t="s">
        <v>242</v>
      </c>
      <c r="PJA102" s="143" t="s">
        <v>242</v>
      </c>
      <c r="PJB102" s="143" t="s">
        <v>242</v>
      </c>
      <c r="PJC102" s="143" t="s">
        <v>242</v>
      </c>
      <c r="PJD102" s="143" t="s">
        <v>242</v>
      </c>
      <c r="PJE102" s="143" t="s">
        <v>242</v>
      </c>
      <c r="PJF102" s="143" t="s">
        <v>242</v>
      </c>
      <c r="PJG102" s="143" t="s">
        <v>242</v>
      </c>
      <c r="PJH102" s="143" t="s">
        <v>242</v>
      </c>
      <c r="PJI102" s="143" t="s">
        <v>242</v>
      </c>
      <c r="PJJ102" s="143" t="s">
        <v>242</v>
      </c>
      <c r="PJK102" s="143" t="s">
        <v>242</v>
      </c>
      <c r="PJL102" s="143" t="s">
        <v>242</v>
      </c>
      <c r="PJM102" s="143" t="s">
        <v>242</v>
      </c>
      <c r="PJN102" s="143" t="s">
        <v>242</v>
      </c>
      <c r="PJO102" s="143" t="s">
        <v>242</v>
      </c>
      <c r="PJP102" s="143" t="s">
        <v>242</v>
      </c>
      <c r="PJQ102" s="143" t="s">
        <v>242</v>
      </c>
      <c r="PJR102" s="143" t="s">
        <v>242</v>
      </c>
      <c r="PJS102" s="143" t="s">
        <v>242</v>
      </c>
      <c r="PJT102" s="143" t="s">
        <v>242</v>
      </c>
      <c r="PJU102" s="143" t="s">
        <v>242</v>
      </c>
      <c r="PJV102" s="143" t="s">
        <v>242</v>
      </c>
      <c r="PJW102" s="143" t="s">
        <v>242</v>
      </c>
      <c r="PJX102" s="143" t="s">
        <v>242</v>
      </c>
      <c r="PJY102" s="143" t="s">
        <v>242</v>
      </c>
      <c r="PJZ102" s="143" t="s">
        <v>242</v>
      </c>
      <c r="PKA102" s="143" t="s">
        <v>242</v>
      </c>
      <c r="PKB102" s="143" t="s">
        <v>242</v>
      </c>
      <c r="PKC102" s="143" t="s">
        <v>242</v>
      </c>
      <c r="PKD102" s="143" t="s">
        <v>242</v>
      </c>
      <c r="PKE102" s="143" t="s">
        <v>242</v>
      </c>
      <c r="PKF102" s="143" t="s">
        <v>242</v>
      </c>
      <c r="PKG102" s="143" t="s">
        <v>242</v>
      </c>
      <c r="PKH102" s="143" t="s">
        <v>242</v>
      </c>
      <c r="PKI102" s="143" t="s">
        <v>242</v>
      </c>
      <c r="PKJ102" s="143" t="s">
        <v>242</v>
      </c>
      <c r="PKK102" s="143" t="s">
        <v>242</v>
      </c>
      <c r="PKL102" s="143" t="s">
        <v>242</v>
      </c>
      <c r="PKM102" s="143" t="s">
        <v>242</v>
      </c>
      <c r="PKN102" s="143" t="s">
        <v>242</v>
      </c>
      <c r="PKO102" s="143" t="s">
        <v>242</v>
      </c>
      <c r="PKP102" s="143" t="s">
        <v>242</v>
      </c>
      <c r="PKQ102" s="143" t="s">
        <v>242</v>
      </c>
      <c r="PKR102" s="143" t="s">
        <v>242</v>
      </c>
      <c r="PKS102" s="143" t="s">
        <v>242</v>
      </c>
      <c r="PKT102" s="143" t="s">
        <v>242</v>
      </c>
      <c r="PKU102" s="143" t="s">
        <v>242</v>
      </c>
      <c r="PKV102" s="143" t="s">
        <v>242</v>
      </c>
      <c r="PKW102" s="143" t="s">
        <v>242</v>
      </c>
      <c r="PKX102" s="143" t="s">
        <v>242</v>
      </c>
      <c r="PKY102" s="143" t="s">
        <v>242</v>
      </c>
      <c r="PKZ102" s="143" t="s">
        <v>242</v>
      </c>
      <c r="PLA102" s="143" t="s">
        <v>242</v>
      </c>
      <c r="PLB102" s="143" t="s">
        <v>242</v>
      </c>
      <c r="PLC102" s="143" t="s">
        <v>242</v>
      </c>
      <c r="PLD102" s="143" t="s">
        <v>242</v>
      </c>
      <c r="PLE102" s="143" t="s">
        <v>242</v>
      </c>
      <c r="PLF102" s="143" t="s">
        <v>242</v>
      </c>
      <c r="PLG102" s="143" t="s">
        <v>242</v>
      </c>
      <c r="PLH102" s="143" t="s">
        <v>242</v>
      </c>
      <c r="PLI102" s="143" t="s">
        <v>242</v>
      </c>
      <c r="PLJ102" s="143" t="s">
        <v>242</v>
      </c>
      <c r="PLK102" s="143" t="s">
        <v>242</v>
      </c>
      <c r="PLL102" s="143" t="s">
        <v>242</v>
      </c>
      <c r="PLM102" s="143" t="s">
        <v>242</v>
      </c>
      <c r="PLN102" s="143" t="s">
        <v>242</v>
      </c>
      <c r="PLO102" s="143" t="s">
        <v>242</v>
      </c>
      <c r="PLP102" s="143" t="s">
        <v>242</v>
      </c>
      <c r="PLQ102" s="143" t="s">
        <v>242</v>
      </c>
      <c r="PLR102" s="143" t="s">
        <v>242</v>
      </c>
      <c r="PLS102" s="143" t="s">
        <v>242</v>
      </c>
      <c r="PLT102" s="143" t="s">
        <v>242</v>
      </c>
      <c r="PLU102" s="143" t="s">
        <v>242</v>
      </c>
      <c r="PLV102" s="143" t="s">
        <v>242</v>
      </c>
      <c r="PLW102" s="143" t="s">
        <v>242</v>
      </c>
      <c r="PLX102" s="143" t="s">
        <v>242</v>
      </c>
      <c r="PLY102" s="143" t="s">
        <v>242</v>
      </c>
      <c r="PLZ102" s="143" t="s">
        <v>242</v>
      </c>
      <c r="PMA102" s="143" t="s">
        <v>242</v>
      </c>
      <c r="PMB102" s="143" t="s">
        <v>242</v>
      </c>
      <c r="PMC102" s="143" t="s">
        <v>242</v>
      </c>
      <c r="PMD102" s="143" t="s">
        <v>242</v>
      </c>
      <c r="PME102" s="143" t="s">
        <v>242</v>
      </c>
      <c r="PMF102" s="143" t="s">
        <v>242</v>
      </c>
      <c r="PMG102" s="143" t="s">
        <v>242</v>
      </c>
      <c r="PMH102" s="143" t="s">
        <v>242</v>
      </c>
      <c r="PMI102" s="143" t="s">
        <v>242</v>
      </c>
      <c r="PMJ102" s="143" t="s">
        <v>242</v>
      </c>
      <c r="PMK102" s="143" t="s">
        <v>242</v>
      </c>
      <c r="PML102" s="143" t="s">
        <v>242</v>
      </c>
      <c r="PMM102" s="143" t="s">
        <v>242</v>
      </c>
      <c r="PMN102" s="143" t="s">
        <v>242</v>
      </c>
      <c r="PMO102" s="143" t="s">
        <v>242</v>
      </c>
      <c r="PMP102" s="143" t="s">
        <v>242</v>
      </c>
      <c r="PMQ102" s="143" t="s">
        <v>242</v>
      </c>
      <c r="PMR102" s="143" t="s">
        <v>242</v>
      </c>
      <c r="PMS102" s="143" t="s">
        <v>242</v>
      </c>
      <c r="PMT102" s="143" t="s">
        <v>242</v>
      </c>
      <c r="PMU102" s="143" t="s">
        <v>242</v>
      </c>
      <c r="PMV102" s="143" t="s">
        <v>242</v>
      </c>
      <c r="PMW102" s="143" t="s">
        <v>242</v>
      </c>
      <c r="PMX102" s="143" t="s">
        <v>242</v>
      </c>
      <c r="PMY102" s="143" t="s">
        <v>242</v>
      </c>
      <c r="PMZ102" s="143" t="s">
        <v>242</v>
      </c>
      <c r="PNA102" s="143" t="s">
        <v>242</v>
      </c>
      <c r="PNB102" s="143" t="s">
        <v>242</v>
      </c>
      <c r="PNC102" s="143" t="s">
        <v>242</v>
      </c>
      <c r="PND102" s="143" t="s">
        <v>242</v>
      </c>
      <c r="PNE102" s="143" t="s">
        <v>242</v>
      </c>
      <c r="PNF102" s="143" t="s">
        <v>242</v>
      </c>
      <c r="PNG102" s="143" t="s">
        <v>242</v>
      </c>
      <c r="PNH102" s="143" t="s">
        <v>242</v>
      </c>
      <c r="PNI102" s="143" t="s">
        <v>242</v>
      </c>
      <c r="PNJ102" s="143" t="s">
        <v>242</v>
      </c>
      <c r="PNK102" s="143" t="s">
        <v>242</v>
      </c>
      <c r="PNL102" s="143" t="s">
        <v>242</v>
      </c>
      <c r="PNM102" s="143" t="s">
        <v>242</v>
      </c>
      <c r="PNN102" s="143" t="s">
        <v>242</v>
      </c>
      <c r="PNO102" s="143" t="s">
        <v>242</v>
      </c>
      <c r="PNP102" s="143" t="s">
        <v>242</v>
      </c>
      <c r="PNQ102" s="143" t="s">
        <v>242</v>
      </c>
      <c r="PNR102" s="143" t="s">
        <v>242</v>
      </c>
      <c r="PNS102" s="143" t="s">
        <v>242</v>
      </c>
      <c r="PNT102" s="143" t="s">
        <v>242</v>
      </c>
      <c r="PNU102" s="143" t="s">
        <v>242</v>
      </c>
      <c r="PNV102" s="143" t="s">
        <v>242</v>
      </c>
      <c r="PNW102" s="143" t="s">
        <v>242</v>
      </c>
      <c r="PNX102" s="143" t="s">
        <v>242</v>
      </c>
      <c r="PNY102" s="143" t="s">
        <v>242</v>
      </c>
      <c r="PNZ102" s="143" t="s">
        <v>242</v>
      </c>
      <c r="POA102" s="143" t="s">
        <v>242</v>
      </c>
      <c r="POB102" s="143" t="s">
        <v>242</v>
      </c>
      <c r="POC102" s="143" t="s">
        <v>242</v>
      </c>
      <c r="POD102" s="143" t="s">
        <v>242</v>
      </c>
      <c r="POE102" s="143" t="s">
        <v>242</v>
      </c>
      <c r="POF102" s="143" t="s">
        <v>242</v>
      </c>
      <c r="POG102" s="143" t="s">
        <v>242</v>
      </c>
      <c r="POH102" s="143" t="s">
        <v>242</v>
      </c>
      <c r="POI102" s="143" t="s">
        <v>242</v>
      </c>
      <c r="POJ102" s="143" t="s">
        <v>242</v>
      </c>
      <c r="POK102" s="143" t="s">
        <v>242</v>
      </c>
      <c r="POL102" s="143" t="s">
        <v>242</v>
      </c>
      <c r="POM102" s="143" t="s">
        <v>242</v>
      </c>
      <c r="PON102" s="143" t="s">
        <v>242</v>
      </c>
      <c r="POO102" s="143" t="s">
        <v>242</v>
      </c>
      <c r="POP102" s="143" t="s">
        <v>242</v>
      </c>
      <c r="POQ102" s="143" t="s">
        <v>242</v>
      </c>
      <c r="POR102" s="143" t="s">
        <v>242</v>
      </c>
      <c r="POS102" s="143" t="s">
        <v>242</v>
      </c>
      <c r="POT102" s="143" t="s">
        <v>242</v>
      </c>
      <c r="POU102" s="143" t="s">
        <v>242</v>
      </c>
      <c r="POV102" s="143" t="s">
        <v>242</v>
      </c>
      <c r="POW102" s="143" t="s">
        <v>242</v>
      </c>
      <c r="POX102" s="143" t="s">
        <v>242</v>
      </c>
      <c r="POY102" s="143" t="s">
        <v>242</v>
      </c>
      <c r="POZ102" s="143" t="s">
        <v>242</v>
      </c>
      <c r="PPA102" s="143" t="s">
        <v>242</v>
      </c>
      <c r="PPB102" s="143" t="s">
        <v>242</v>
      </c>
      <c r="PPC102" s="143" t="s">
        <v>242</v>
      </c>
      <c r="PPD102" s="143" t="s">
        <v>242</v>
      </c>
      <c r="PPE102" s="143" t="s">
        <v>242</v>
      </c>
      <c r="PPF102" s="143" t="s">
        <v>242</v>
      </c>
      <c r="PPG102" s="143" t="s">
        <v>242</v>
      </c>
      <c r="PPH102" s="143" t="s">
        <v>242</v>
      </c>
      <c r="PPI102" s="143" t="s">
        <v>242</v>
      </c>
      <c r="PPJ102" s="143" t="s">
        <v>242</v>
      </c>
      <c r="PPK102" s="143" t="s">
        <v>242</v>
      </c>
      <c r="PPL102" s="143" t="s">
        <v>242</v>
      </c>
      <c r="PPM102" s="143" t="s">
        <v>242</v>
      </c>
      <c r="PPN102" s="143" t="s">
        <v>242</v>
      </c>
      <c r="PPO102" s="143" t="s">
        <v>242</v>
      </c>
      <c r="PPP102" s="143" t="s">
        <v>242</v>
      </c>
      <c r="PPQ102" s="143" t="s">
        <v>242</v>
      </c>
      <c r="PPR102" s="143" t="s">
        <v>242</v>
      </c>
      <c r="PPS102" s="143" t="s">
        <v>242</v>
      </c>
      <c r="PPT102" s="143" t="s">
        <v>242</v>
      </c>
      <c r="PPU102" s="143" t="s">
        <v>242</v>
      </c>
      <c r="PPV102" s="143" t="s">
        <v>242</v>
      </c>
      <c r="PPW102" s="143" t="s">
        <v>242</v>
      </c>
      <c r="PPX102" s="143" t="s">
        <v>242</v>
      </c>
      <c r="PPY102" s="143" t="s">
        <v>242</v>
      </c>
      <c r="PPZ102" s="143" t="s">
        <v>242</v>
      </c>
      <c r="PQA102" s="143" t="s">
        <v>242</v>
      </c>
      <c r="PQB102" s="143" t="s">
        <v>242</v>
      </c>
      <c r="PQC102" s="143" t="s">
        <v>242</v>
      </c>
      <c r="PQD102" s="143" t="s">
        <v>242</v>
      </c>
      <c r="PQE102" s="143" t="s">
        <v>242</v>
      </c>
      <c r="PQF102" s="143" t="s">
        <v>242</v>
      </c>
      <c r="PQG102" s="143" t="s">
        <v>242</v>
      </c>
      <c r="PQH102" s="143" t="s">
        <v>242</v>
      </c>
      <c r="PQI102" s="143" t="s">
        <v>242</v>
      </c>
      <c r="PQJ102" s="143" t="s">
        <v>242</v>
      </c>
      <c r="PQK102" s="143" t="s">
        <v>242</v>
      </c>
      <c r="PQL102" s="143" t="s">
        <v>242</v>
      </c>
      <c r="PQM102" s="143" t="s">
        <v>242</v>
      </c>
      <c r="PQN102" s="143" t="s">
        <v>242</v>
      </c>
      <c r="PQO102" s="143" t="s">
        <v>242</v>
      </c>
      <c r="PQP102" s="143" t="s">
        <v>242</v>
      </c>
      <c r="PQQ102" s="143" t="s">
        <v>242</v>
      </c>
      <c r="PQR102" s="143" t="s">
        <v>242</v>
      </c>
      <c r="PQS102" s="143" t="s">
        <v>242</v>
      </c>
      <c r="PQT102" s="143" t="s">
        <v>242</v>
      </c>
      <c r="PQU102" s="143" t="s">
        <v>242</v>
      </c>
      <c r="PQV102" s="143" t="s">
        <v>242</v>
      </c>
      <c r="PQW102" s="143" t="s">
        <v>242</v>
      </c>
      <c r="PQX102" s="143" t="s">
        <v>242</v>
      </c>
      <c r="PQY102" s="143" t="s">
        <v>242</v>
      </c>
      <c r="PQZ102" s="143" t="s">
        <v>242</v>
      </c>
      <c r="PRA102" s="143" t="s">
        <v>242</v>
      </c>
      <c r="PRB102" s="143" t="s">
        <v>242</v>
      </c>
      <c r="PRC102" s="143" t="s">
        <v>242</v>
      </c>
      <c r="PRD102" s="143" t="s">
        <v>242</v>
      </c>
      <c r="PRE102" s="143" t="s">
        <v>242</v>
      </c>
      <c r="PRF102" s="143" t="s">
        <v>242</v>
      </c>
      <c r="PRG102" s="143" t="s">
        <v>242</v>
      </c>
      <c r="PRH102" s="143" t="s">
        <v>242</v>
      </c>
      <c r="PRI102" s="143" t="s">
        <v>242</v>
      </c>
      <c r="PRJ102" s="143" t="s">
        <v>242</v>
      </c>
      <c r="PRK102" s="143" t="s">
        <v>242</v>
      </c>
      <c r="PRL102" s="143" t="s">
        <v>242</v>
      </c>
      <c r="PRM102" s="143" t="s">
        <v>242</v>
      </c>
      <c r="PRN102" s="143" t="s">
        <v>242</v>
      </c>
      <c r="PRO102" s="143" t="s">
        <v>242</v>
      </c>
      <c r="PRP102" s="143" t="s">
        <v>242</v>
      </c>
      <c r="PRQ102" s="143" t="s">
        <v>242</v>
      </c>
      <c r="PRR102" s="143" t="s">
        <v>242</v>
      </c>
      <c r="PRS102" s="143" t="s">
        <v>242</v>
      </c>
      <c r="PRT102" s="143" t="s">
        <v>242</v>
      </c>
      <c r="PRU102" s="143" t="s">
        <v>242</v>
      </c>
      <c r="PRV102" s="143" t="s">
        <v>242</v>
      </c>
      <c r="PRW102" s="143" t="s">
        <v>242</v>
      </c>
      <c r="PRX102" s="143" t="s">
        <v>242</v>
      </c>
      <c r="PRY102" s="143" t="s">
        <v>242</v>
      </c>
      <c r="PRZ102" s="143" t="s">
        <v>242</v>
      </c>
      <c r="PSA102" s="143" t="s">
        <v>242</v>
      </c>
      <c r="PSB102" s="143" t="s">
        <v>242</v>
      </c>
      <c r="PSC102" s="143" t="s">
        <v>242</v>
      </c>
      <c r="PSD102" s="143" t="s">
        <v>242</v>
      </c>
      <c r="PSE102" s="143" t="s">
        <v>242</v>
      </c>
      <c r="PSF102" s="143" t="s">
        <v>242</v>
      </c>
      <c r="PSG102" s="143" t="s">
        <v>242</v>
      </c>
      <c r="PSH102" s="143" t="s">
        <v>242</v>
      </c>
      <c r="PSI102" s="143" t="s">
        <v>242</v>
      </c>
      <c r="PSJ102" s="143" t="s">
        <v>242</v>
      </c>
      <c r="PSK102" s="143" t="s">
        <v>242</v>
      </c>
      <c r="PSL102" s="143" t="s">
        <v>242</v>
      </c>
      <c r="PSM102" s="143" t="s">
        <v>242</v>
      </c>
      <c r="PSN102" s="143" t="s">
        <v>242</v>
      </c>
      <c r="PSO102" s="143" t="s">
        <v>242</v>
      </c>
      <c r="PSP102" s="143" t="s">
        <v>242</v>
      </c>
      <c r="PSQ102" s="143" t="s">
        <v>242</v>
      </c>
      <c r="PSR102" s="143" t="s">
        <v>242</v>
      </c>
      <c r="PSS102" s="143" t="s">
        <v>242</v>
      </c>
      <c r="PST102" s="143" t="s">
        <v>242</v>
      </c>
      <c r="PSU102" s="143" t="s">
        <v>242</v>
      </c>
      <c r="PSV102" s="143" t="s">
        <v>242</v>
      </c>
      <c r="PSW102" s="143" t="s">
        <v>242</v>
      </c>
      <c r="PSX102" s="143" t="s">
        <v>242</v>
      </c>
      <c r="PSY102" s="143" t="s">
        <v>242</v>
      </c>
      <c r="PSZ102" s="143" t="s">
        <v>242</v>
      </c>
      <c r="PTA102" s="143" t="s">
        <v>242</v>
      </c>
      <c r="PTB102" s="143" t="s">
        <v>242</v>
      </c>
      <c r="PTC102" s="143" t="s">
        <v>242</v>
      </c>
      <c r="PTD102" s="143" t="s">
        <v>242</v>
      </c>
      <c r="PTE102" s="143" t="s">
        <v>242</v>
      </c>
      <c r="PTF102" s="143" t="s">
        <v>242</v>
      </c>
      <c r="PTG102" s="143" t="s">
        <v>242</v>
      </c>
      <c r="PTH102" s="143" t="s">
        <v>242</v>
      </c>
      <c r="PTI102" s="143" t="s">
        <v>242</v>
      </c>
      <c r="PTJ102" s="143" t="s">
        <v>242</v>
      </c>
      <c r="PTK102" s="143" t="s">
        <v>242</v>
      </c>
      <c r="PTL102" s="143" t="s">
        <v>242</v>
      </c>
      <c r="PTM102" s="143" t="s">
        <v>242</v>
      </c>
      <c r="PTN102" s="143" t="s">
        <v>242</v>
      </c>
      <c r="PTO102" s="143" t="s">
        <v>242</v>
      </c>
      <c r="PTP102" s="143" t="s">
        <v>242</v>
      </c>
      <c r="PTQ102" s="143" t="s">
        <v>242</v>
      </c>
      <c r="PTR102" s="143" t="s">
        <v>242</v>
      </c>
      <c r="PTS102" s="143" t="s">
        <v>242</v>
      </c>
      <c r="PTT102" s="143" t="s">
        <v>242</v>
      </c>
      <c r="PTU102" s="143" t="s">
        <v>242</v>
      </c>
      <c r="PTV102" s="143" t="s">
        <v>242</v>
      </c>
      <c r="PTW102" s="143" t="s">
        <v>242</v>
      </c>
      <c r="PTX102" s="143" t="s">
        <v>242</v>
      </c>
      <c r="PTY102" s="143" t="s">
        <v>242</v>
      </c>
      <c r="PTZ102" s="143" t="s">
        <v>242</v>
      </c>
      <c r="PUA102" s="143" t="s">
        <v>242</v>
      </c>
      <c r="PUB102" s="143" t="s">
        <v>242</v>
      </c>
      <c r="PUC102" s="143" t="s">
        <v>242</v>
      </c>
      <c r="PUD102" s="143" t="s">
        <v>242</v>
      </c>
      <c r="PUE102" s="143" t="s">
        <v>242</v>
      </c>
      <c r="PUF102" s="143" t="s">
        <v>242</v>
      </c>
      <c r="PUG102" s="143" t="s">
        <v>242</v>
      </c>
      <c r="PUH102" s="143" t="s">
        <v>242</v>
      </c>
      <c r="PUI102" s="143" t="s">
        <v>242</v>
      </c>
      <c r="PUJ102" s="143" t="s">
        <v>242</v>
      </c>
      <c r="PUK102" s="143" t="s">
        <v>242</v>
      </c>
      <c r="PUL102" s="143" t="s">
        <v>242</v>
      </c>
      <c r="PUM102" s="143" t="s">
        <v>242</v>
      </c>
      <c r="PUN102" s="143" t="s">
        <v>242</v>
      </c>
      <c r="PUO102" s="143" t="s">
        <v>242</v>
      </c>
      <c r="PUP102" s="143" t="s">
        <v>242</v>
      </c>
      <c r="PUQ102" s="143" t="s">
        <v>242</v>
      </c>
      <c r="PUR102" s="143" t="s">
        <v>242</v>
      </c>
      <c r="PUS102" s="143" t="s">
        <v>242</v>
      </c>
      <c r="PUT102" s="143" t="s">
        <v>242</v>
      </c>
      <c r="PUU102" s="143" t="s">
        <v>242</v>
      </c>
      <c r="PUV102" s="143" t="s">
        <v>242</v>
      </c>
      <c r="PUW102" s="143" t="s">
        <v>242</v>
      </c>
      <c r="PUX102" s="143" t="s">
        <v>242</v>
      </c>
      <c r="PUY102" s="143" t="s">
        <v>242</v>
      </c>
      <c r="PUZ102" s="143" t="s">
        <v>242</v>
      </c>
      <c r="PVA102" s="143" t="s">
        <v>242</v>
      </c>
      <c r="PVB102" s="143" t="s">
        <v>242</v>
      </c>
      <c r="PVC102" s="143" t="s">
        <v>242</v>
      </c>
      <c r="PVD102" s="143" t="s">
        <v>242</v>
      </c>
      <c r="PVE102" s="143" t="s">
        <v>242</v>
      </c>
      <c r="PVF102" s="143" t="s">
        <v>242</v>
      </c>
      <c r="PVG102" s="143" t="s">
        <v>242</v>
      </c>
      <c r="PVH102" s="143" t="s">
        <v>242</v>
      </c>
      <c r="PVI102" s="143" t="s">
        <v>242</v>
      </c>
      <c r="PVJ102" s="143" t="s">
        <v>242</v>
      </c>
      <c r="PVK102" s="143" t="s">
        <v>242</v>
      </c>
      <c r="PVL102" s="143" t="s">
        <v>242</v>
      </c>
      <c r="PVM102" s="143" t="s">
        <v>242</v>
      </c>
      <c r="PVN102" s="143" t="s">
        <v>242</v>
      </c>
      <c r="PVO102" s="143" t="s">
        <v>242</v>
      </c>
      <c r="PVP102" s="143" t="s">
        <v>242</v>
      </c>
      <c r="PVQ102" s="143" t="s">
        <v>242</v>
      </c>
      <c r="PVR102" s="143" t="s">
        <v>242</v>
      </c>
      <c r="PVS102" s="143" t="s">
        <v>242</v>
      </c>
      <c r="PVT102" s="143" t="s">
        <v>242</v>
      </c>
      <c r="PVU102" s="143" t="s">
        <v>242</v>
      </c>
      <c r="PVV102" s="143" t="s">
        <v>242</v>
      </c>
      <c r="PVW102" s="143" t="s">
        <v>242</v>
      </c>
      <c r="PVX102" s="143" t="s">
        <v>242</v>
      </c>
      <c r="PVY102" s="143" t="s">
        <v>242</v>
      </c>
      <c r="PVZ102" s="143" t="s">
        <v>242</v>
      </c>
      <c r="PWA102" s="143" t="s">
        <v>242</v>
      </c>
      <c r="PWB102" s="143" t="s">
        <v>242</v>
      </c>
      <c r="PWC102" s="143" t="s">
        <v>242</v>
      </c>
      <c r="PWD102" s="143" t="s">
        <v>242</v>
      </c>
      <c r="PWE102" s="143" t="s">
        <v>242</v>
      </c>
      <c r="PWF102" s="143" t="s">
        <v>242</v>
      </c>
      <c r="PWG102" s="143" t="s">
        <v>242</v>
      </c>
      <c r="PWH102" s="143" t="s">
        <v>242</v>
      </c>
      <c r="PWI102" s="143" t="s">
        <v>242</v>
      </c>
      <c r="PWJ102" s="143" t="s">
        <v>242</v>
      </c>
      <c r="PWK102" s="143" t="s">
        <v>242</v>
      </c>
      <c r="PWL102" s="143" t="s">
        <v>242</v>
      </c>
      <c r="PWM102" s="143" t="s">
        <v>242</v>
      </c>
      <c r="PWN102" s="143" t="s">
        <v>242</v>
      </c>
      <c r="PWO102" s="143" t="s">
        <v>242</v>
      </c>
      <c r="PWP102" s="143" t="s">
        <v>242</v>
      </c>
      <c r="PWQ102" s="143" t="s">
        <v>242</v>
      </c>
      <c r="PWR102" s="143" t="s">
        <v>242</v>
      </c>
      <c r="PWS102" s="143" t="s">
        <v>242</v>
      </c>
      <c r="PWT102" s="143" t="s">
        <v>242</v>
      </c>
      <c r="PWU102" s="143" t="s">
        <v>242</v>
      </c>
      <c r="PWV102" s="143" t="s">
        <v>242</v>
      </c>
      <c r="PWW102" s="143" t="s">
        <v>242</v>
      </c>
      <c r="PWX102" s="143" t="s">
        <v>242</v>
      </c>
      <c r="PWY102" s="143" t="s">
        <v>242</v>
      </c>
      <c r="PWZ102" s="143" t="s">
        <v>242</v>
      </c>
      <c r="PXA102" s="143" t="s">
        <v>242</v>
      </c>
      <c r="PXB102" s="143" t="s">
        <v>242</v>
      </c>
      <c r="PXC102" s="143" t="s">
        <v>242</v>
      </c>
      <c r="PXD102" s="143" t="s">
        <v>242</v>
      </c>
      <c r="PXE102" s="143" t="s">
        <v>242</v>
      </c>
      <c r="PXF102" s="143" t="s">
        <v>242</v>
      </c>
      <c r="PXG102" s="143" t="s">
        <v>242</v>
      </c>
      <c r="PXH102" s="143" t="s">
        <v>242</v>
      </c>
      <c r="PXI102" s="143" t="s">
        <v>242</v>
      </c>
      <c r="PXJ102" s="143" t="s">
        <v>242</v>
      </c>
      <c r="PXK102" s="143" t="s">
        <v>242</v>
      </c>
      <c r="PXL102" s="143" t="s">
        <v>242</v>
      </c>
      <c r="PXM102" s="143" t="s">
        <v>242</v>
      </c>
      <c r="PXN102" s="143" t="s">
        <v>242</v>
      </c>
      <c r="PXO102" s="143" t="s">
        <v>242</v>
      </c>
      <c r="PXP102" s="143" t="s">
        <v>242</v>
      </c>
      <c r="PXQ102" s="143" t="s">
        <v>242</v>
      </c>
      <c r="PXR102" s="143" t="s">
        <v>242</v>
      </c>
      <c r="PXS102" s="143" t="s">
        <v>242</v>
      </c>
      <c r="PXT102" s="143" t="s">
        <v>242</v>
      </c>
      <c r="PXU102" s="143" t="s">
        <v>242</v>
      </c>
      <c r="PXV102" s="143" t="s">
        <v>242</v>
      </c>
      <c r="PXW102" s="143" t="s">
        <v>242</v>
      </c>
      <c r="PXX102" s="143" t="s">
        <v>242</v>
      </c>
      <c r="PXY102" s="143" t="s">
        <v>242</v>
      </c>
      <c r="PXZ102" s="143" t="s">
        <v>242</v>
      </c>
      <c r="PYA102" s="143" t="s">
        <v>242</v>
      </c>
      <c r="PYB102" s="143" t="s">
        <v>242</v>
      </c>
      <c r="PYC102" s="143" t="s">
        <v>242</v>
      </c>
      <c r="PYD102" s="143" t="s">
        <v>242</v>
      </c>
      <c r="PYE102" s="143" t="s">
        <v>242</v>
      </c>
      <c r="PYF102" s="143" t="s">
        <v>242</v>
      </c>
      <c r="PYG102" s="143" t="s">
        <v>242</v>
      </c>
      <c r="PYH102" s="143" t="s">
        <v>242</v>
      </c>
      <c r="PYI102" s="143" t="s">
        <v>242</v>
      </c>
      <c r="PYJ102" s="143" t="s">
        <v>242</v>
      </c>
      <c r="PYK102" s="143" t="s">
        <v>242</v>
      </c>
      <c r="PYL102" s="143" t="s">
        <v>242</v>
      </c>
      <c r="PYM102" s="143" t="s">
        <v>242</v>
      </c>
      <c r="PYN102" s="143" t="s">
        <v>242</v>
      </c>
      <c r="PYO102" s="143" t="s">
        <v>242</v>
      </c>
      <c r="PYP102" s="143" t="s">
        <v>242</v>
      </c>
      <c r="PYQ102" s="143" t="s">
        <v>242</v>
      </c>
      <c r="PYR102" s="143" t="s">
        <v>242</v>
      </c>
      <c r="PYS102" s="143" t="s">
        <v>242</v>
      </c>
      <c r="PYT102" s="143" t="s">
        <v>242</v>
      </c>
      <c r="PYU102" s="143" t="s">
        <v>242</v>
      </c>
      <c r="PYV102" s="143" t="s">
        <v>242</v>
      </c>
      <c r="PYW102" s="143" t="s">
        <v>242</v>
      </c>
      <c r="PYX102" s="143" t="s">
        <v>242</v>
      </c>
      <c r="PYY102" s="143" t="s">
        <v>242</v>
      </c>
      <c r="PYZ102" s="143" t="s">
        <v>242</v>
      </c>
      <c r="PZA102" s="143" t="s">
        <v>242</v>
      </c>
      <c r="PZB102" s="143" t="s">
        <v>242</v>
      </c>
      <c r="PZC102" s="143" t="s">
        <v>242</v>
      </c>
      <c r="PZD102" s="143" t="s">
        <v>242</v>
      </c>
      <c r="PZE102" s="143" t="s">
        <v>242</v>
      </c>
      <c r="PZF102" s="143" t="s">
        <v>242</v>
      </c>
      <c r="PZG102" s="143" t="s">
        <v>242</v>
      </c>
      <c r="PZH102" s="143" t="s">
        <v>242</v>
      </c>
      <c r="PZI102" s="143" t="s">
        <v>242</v>
      </c>
      <c r="PZJ102" s="143" t="s">
        <v>242</v>
      </c>
      <c r="PZK102" s="143" t="s">
        <v>242</v>
      </c>
      <c r="PZL102" s="143" t="s">
        <v>242</v>
      </c>
      <c r="PZM102" s="143" t="s">
        <v>242</v>
      </c>
      <c r="PZN102" s="143" t="s">
        <v>242</v>
      </c>
      <c r="PZO102" s="143" t="s">
        <v>242</v>
      </c>
      <c r="PZP102" s="143" t="s">
        <v>242</v>
      </c>
      <c r="PZQ102" s="143" t="s">
        <v>242</v>
      </c>
      <c r="PZR102" s="143" t="s">
        <v>242</v>
      </c>
      <c r="PZS102" s="143" t="s">
        <v>242</v>
      </c>
      <c r="PZT102" s="143" t="s">
        <v>242</v>
      </c>
      <c r="PZU102" s="143" t="s">
        <v>242</v>
      </c>
      <c r="PZV102" s="143" t="s">
        <v>242</v>
      </c>
      <c r="PZW102" s="143" t="s">
        <v>242</v>
      </c>
      <c r="PZX102" s="143" t="s">
        <v>242</v>
      </c>
      <c r="PZY102" s="143" t="s">
        <v>242</v>
      </c>
      <c r="PZZ102" s="143" t="s">
        <v>242</v>
      </c>
      <c r="QAA102" s="143" t="s">
        <v>242</v>
      </c>
      <c r="QAB102" s="143" t="s">
        <v>242</v>
      </c>
      <c r="QAC102" s="143" t="s">
        <v>242</v>
      </c>
      <c r="QAD102" s="143" t="s">
        <v>242</v>
      </c>
      <c r="QAE102" s="143" t="s">
        <v>242</v>
      </c>
      <c r="QAF102" s="143" t="s">
        <v>242</v>
      </c>
      <c r="QAG102" s="143" t="s">
        <v>242</v>
      </c>
      <c r="QAH102" s="143" t="s">
        <v>242</v>
      </c>
      <c r="QAI102" s="143" t="s">
        <v>242</v>
      </c>
      <c r="QAJ102" s="143" t="s">
        <v>242</v>
      </c>
      <c r="QAK102" s="143" t="s">
        <v>242</v>
      </c>
      <c r="QAL102" s="143" t="s">
        <v>242</v>
      </c>
      <c r="QAM102" s="143" t="s">
        <v>242</v>
      </c>
      <c r="QAN102" s="143" t="s">
        <v>242</v>
      </c>
      <c r="QAO102" s="143" t="s">
        <v>242</v>
      </c>
      <c r="QAP102" s="143" t="s">
        <v>242</v>
      </c>
      <c r="QAQ102" s="143" t="s">
        <v>242</v>
      </c>
      <c r="QAR102" s="143" t="s">
        <v>242</v>
      </c>
      <c r="QAS102" s="143" t="s">
        <v>242</v>
      </c>
      <c r="QAT102" s="143" t="s">
        <v>242</v>
      </c>
      <c r="QAU102" s="143" t="s">
        <v>242</v>
      </c>
      <c r="QAV102" s="143" t="s">
        <v>242</v>
      </c>
      <c r="QAW102" s="143" t="s">
        <v>242</v>
      </c>
      <c r="QAX102" s="143" t="s">
        <v>242</v>
      </c>
      <c r="QAY102" s="143" t="s">
        <v>242</v>
      </c>
      <c r="QAZ102" s="143" t="s">
        <v>242</v>
      </c>
      <c r="QBA102" s="143" t="s">
        <v>242</v>
      </c>
      <c r="QBB102" s="143" t="s">
        <v>242</v>
      </c>
      <c r="QBC102" s="143" t="s">
        <v>242</v>
      </c>
      <c r="QBD102" s="143" t="s">
        <v>242</v>
      </c>
      <c r="QBE102" s="143" t="s">
        <v>242</v>
      </c>
      <c r="QBF102" s="143" t="s">
        <v>242</v>
      </c>
      <c r="QBG102" s="143" t="s">
        <v>242</v>
      </c>
      <c r="QBH102" s="143" t="s">
        <v>242</v>
      </c>
      <c r="QBI102" s="143" t="s">
        <v>242</v>
      </c>
      <c r="QBJ102" s="143" t="s">
        <v>242</v>
      </c>
      <c r="QBK102" s="143" t="s">
        <v>242</v>
      </c>
      <c r="QBL102" s="143" t="s">
        <v>242</v>
      </c>
      <c r="QBM102" s="143" t="s">
        <v>242</v>
      </c>
      <c r="QBN102" s="143" t="s">
        <v>242</v>
      </c>
      <c r="QBO102" s="143" t="s">
        <v>242</v>
      </c>
      <c r="QBP102" s="143" t="s">
        <v>242</v>
      </c>
      <c r="QBQ102" s="143" t="s">
        <v>242</v>
      </c>
      <c r="QBR102" s="143" t="s">
        <v>242</v>
      </c>
      <c r="QBS102" s="143" t="s">
        <v>242</v>
      </c>
      <c r="QBT102" s="143" t="s">
        <v>242</v>
      </c>
      <c r="QBU102" s="143" t="s">
        <v>242</v>
      </c>
      <c r="QBV102" s="143" t="s">
        <v>242</v>
      </c>
      <c r="QBW102" s="143" t="s">
        <v>242</v>
      </c>
      <c r="QBX102" s="143" t="s">
        <v>242</v>
      </c>
      <c r="QBY102" s="143" t="s">
        <v>242</v>
      </c>
      <c r="QBZ102" s="143" t="s">
        <v>242</v>
      </c>
      <c r="QCA102" s="143" t="s">
        <v>242</v>
      </c>
      <c r="QCB102" s="143" t="s">
        <v>242</v>
      </c>
      <c r="QCC102" s="143" t="s">
        <v>242</v>
      </c>
      <c r="QCD102" s="143" t="s">
        <v>242</v>
      </c>
      <c r="QCE102" s="143" t="s">
        <v>242</v>
      </c>
      <c r="QCF102" s="143" t="s">
        <v>242</v>
      </c>
      <c r="QCG102" s="143" t="s">
        <v>242</v>
      </c>
      <c r="QCH102" s="143" t="s">
        <v>242</v>
      </c>
      <c r="QCI102" s="143" t="s">
        <v>242</v>
      </c>
      <c r="QCJ102" s="143" t="s">
        <v>242</v>
      </c>
      <c r="QCK102" s="143" t="s">
        <v>242</v>
      </c>
      <c r="QCL102" s="143" t="s">
        <v>242</v>
      </c>
      <c r="QCM102" s="143" t="s">
        <v>242</v>
      </c>
      <c r="QCN102" s="143" t="s">
        <v>242</v>
      </c>
      <c r="QCO102" s="143" t="s">
        <v>242</v>
      </c>
      <c r="QCP102" s="143" t="s">
        <v>242</v>
      </c>
      <c r="QCQ102" s="143" t="s">
        <v>242</v>
      </c>
      <c r="QCR102" s="143" t="s">
        <v>242</v>
      </c>
      <c r="QCS102" s="143" t="s">
        <v>242</v>
      </c>
      <c r="QCT102" s="143" t="s">
        <v>242</v>
      </c>
      <c r="QCU102" s="143" t="s">
        <v>242</v>
      </c>
      <c r="QCV102" s="143" t="s">
        <v>242</v>
      </c>
      <c r="QCW102" s="143" t="s">
        <v>242</v>
      </c>
      <c r="QCX102" s="143" t="s">
        <v>242</v>
      </c>
      <c r="QCY102" s="143" t="s">
        <v>242</v>
      </c>
      <c r="QCZ102" s="143" t="s">
        <v>242</v>
      </c>
      <c r="QDA102" s="143" t="s">
        <v>242</v>
      </c>
      <c r="QDB102" s="143" t="s">
        <v>242</v>
      </c>
      <c r="QDC102" s="143" t="s">
        <v>242</v>
      </c>
      <c r="QDD102" s="143" t="s">
        <v>242</v>
      </c>
      <c r="QDE102" s="143" t="s">
        <v>242</v>
      </c>
      <c r="QDF102" s="143" t="s">
        <v>242</v>
      </c>
      <c r="QDG102" s="143" t="s">
        <v>242</v>
      </c>
      <c r="QDH102" s="143" t="s">
        <v>242</v>
      </c>
      <c r="QDI102" s="143" t="s">
        <v>242</v>
      </c>
      <c r="QDJ102" s="143" t="s">
        <v>242</v>
      </c>
      <c r="QDK102" s="143" t="s">
        <v>242</v>
      </c>
      <c r="QDL102" s="143" t="s">
        <v>242</v>
      </c>
      <c r="QDM102" s="143" t="s">
        <v>242</v>
      </c>
      <c r="QDN102" s="143" t="s">
        <v>242</v>
      </c>
      <c r="QDO102" s="143" t="s">
        <v>242</v>
      </c>
      <c r="QDP102" s="143" t="s">
        <v>242</v>
      </c>
      <c r="QDQ102" s="143" t="s">
        <v>242</v>
      </c>
      <c r="QDR102" s="143" t="s">
        <v>242</v>
      </c>
      <c r="QDS102" s="143" t="s">
        <v>242</v>
      </c>
      <c r="QDT102" s="143" t="s">
        <v>242</v>
      </c>
      <c r="QDU102" s="143" t="s">
        <v>242</v>
      </c>
      <c r="QDV102" s="143" t="s">
        <v>242</v>
      </c>
      <c r="QDW102" s="143" t="s">
        <v>242</v>
      </c>
      <c r="QDX102" s="143" t="s">
        <v>242</v>
      </c>
      <c r="QDY102" s="143" t="s">
        <v>242</v>
      </c>
      <c r="QDZ102" s="143" t="s">
        <v>242</v>
      </c>
      <c r="QEA102" s="143" t="s">
        <v>242</v>
      </c>
      <c r="QEB102" s="143" t="s">
        <v>242</v>
      </c>
      <c r="QEC102" s="143" t="s">
        <v>242</v>
      </c>
      <c r="QED102" s="143" t="s">
        <v>242</v>
      </c>
      <c r="QEE102" s="143" t="s">
        <v>242</v>
      </c>
      <c r="QEF102" s="143" t="s">
        <v>242</v>
      </c>
      <c r="QEG102" s="143" t="s">
        <v>242</v>
      </c>
      <c r="QEH102" s="143" t="s">
        <v>242</v>
      </c>
      <c r="QEI102" s="143" t="s">
        <v>242</v>
      </c>
      <c r="QEJ102" s="143" t="s">
        <v>242</v>
      </c>
      <c r="QEK102" s="143" t="s">
        <v>242</v>
      </c>
      <c r="QEL102" s="143" t="s">
        <v>242</v>
      </c>
      <c r="QEM102" s="143" t="s">
        <v>242</v>
      </c>
      <c r="QEN102" s="143" t="s">
        <v>242</v>
      </c>
      <c r="QEO102" s="143" t="s">
        <v>242</v>
      </c>
      <c r="QEP102" s="143" t="s">
        <v>242</v>
      </c>
      <c r="QEQ102" s="143" t="s">
        <v>242</v>
      </c>
      <c r="QER102" s="143" t="s">
        <v>242</v>
      </c>
      <c r="QES102" s="143" t="s">
        <v>242</v>
      </c>
      <c r="QET102" s="143" t="s">
        <v>242</v>
      </c>
      <c r="QEU102" s="143" t="s">
        <v>242</v>
      </c>
      <c r="QEV102" s="143" t="s">
        <v>242</v>
      </c>
      <c r="QEW102" s="143" t="s">
        <v>242</v>
      </c>
      <c r="QEX102" s="143" t="s">
        <v>242</v>
      </c>
      <c r="QEY102" s="143" t="s">
        <v>242</v>
      </c>
      <c r="QEZ102" s="143" t="s">
        <v>242</v>
      </c>
      <c r="QFA102" s="143" t="s">
        <v>242</v>
      </c>
      <c r="QFB102" s="143" t="s">
        <v>242</v>
      </c>
      <c r="QFC102" s="143" t="s">
        <v>242</v>
      </c>
      <c r="QFD102" s="143" t="s">
        <v>242</v>
      </c>
      <c r="QFE102" s="143" t="s">
        <v>242</v>
      </c>
      <c r="QFF102" s="143" t="s">
        <v>242</v>
      </c>
      <c r="QFG102" s="143" t="s">
        <v>242</v>
      </c>
      <c r="QFH102" s="143" t="s">
        <v>242</v>
      </c>
      <c r="QFI102" s="143" t="s">
        <v>242</v>
      </c>
      <c r="QFJ102" s="143" t="s">
        <v>242</v>
      </c>
      <c r="QFK102" s="143" t="s">
        <v>242</v>
      </c>
      <c r="QFL102" s="143" t="s">
        <v>242</v>
      </c>
      <c r="QFM102" s="143" t="s">
        <v>242</v>
      </c>
      <c r="QFN102" s="143" t="s">
        <v>242</v>
      </c>
      <c r="QFO102" s="143" t="s">
        <v>242</v>
      </c>
      <c r="QFP102" s="143" t="s">
        <v>242</v>
      </c>
      <c r="QFQ102" s="143" t="s">
        <v>242</v>
      </c>
      <c r="QFR102" s="143" t="s">
        <v>242</v>
      </c>
      <c r="QFS102" s="143" t="s">
        <v>242</v>
      </c>
      <c r="QFT102" s="143" t="s">
        <v>242</v>
      </c>
      <c r="QFU102" s="143" t="s">
        <v>242</v>
      </c>
      <c r="QFV102" s="143" t="s">
        <v>242</v>
      </c>
      <c r="QFW102" s="143" t="s">
        <v>242</v>
      </c>
      <c r="QFX102" s="143" t="s">
        <v>242</v>
      </c>
      <c r="QFY102" s="143" t="s">
        <v>242</v>
      </c>
      <c r="QFZ102" s="143" t="s">
        <v>242</v>
      </c>
      <c r="QGA102" s="143" t="s">
        <v>242</v>
      </c>
      <c r="QGB102" s="143" t="s">
        <v>242</v>
      </c>
      <c r="QGC102" s="143" t="s">
        <v>242</v>
      </c>
      <c r="QGD102" s="143" t="s">
        <v>242</v>
      </c>
      <c r="QGE102" s="143" t="s">
        <v>242</v>
      </c>
      <c r="QGF102" s="143" t="s">
        <v>242</v>
      </c>
      <c r="QGG102" s="143" t="s">
        <v>242</v>
      </c>
      <c r="QGH102" s="143" t="s">
        <v>242</v>
      </c>
      <c r="QGI102" s="143" t="s">
        <v>242</v>
      </c>
      <c r="QGJ102" s="143" t="s">
        <v>242</v>
      </c>
      <c r="QGK102" s="143" t="s">
        <v>242</v>
      </c>
      <c r="QGL102" s="143" t="s">
        <v>242</v>
      </c>
      <c r="QGM102" s="143" t="s">
        <v>242</v>
      </c>
      <c r="QGN102" s="143" t="s">
        <v>242</v>
      </c>
      <c r="QGO102" s="143" t="s">
        <v>242</v>
      </c>
      <c r="QGP102" s="143" t="s">
        <v>242</v>
      </c>
      <c r="QGQ102" s="143" t="s">
        <v>242</v>
      </c>
      <c r="QGR102" s="143" t="s">
        <v>242</v>
      </c>
      <c r="QGS102" s="143" t="s">
        <v>242</v>
      </c>
      <c r="QGT102" s="143" t="s">
        <v>242</v>
      </c>
      <c r="QGU102" s="143" t="s">
        <v>242</v>
      </c>
      <c r="QGV102" s="143" t="s">
        <v>242</v>
      </c>
      <c r="QGW102" s="143" t="s">
        <v>242</v>
      </c>
      <c r="QGX102" s="143" t="s">
        <v>242</v>
      </c>
      <c r="QGY102" s="143" t="s">
        <v>242</v>
      </c>
      <c r="QGZ102" s="143" t="s">
        <v>242</v>
      </c>
      <c r="QHA102" s="143" t="s">
        <v>242</v>
      </c>
      <c r="QHB102" s="143" t="s">
        <v>242</v>
      </c>
      <c r="QHC102" s="143" t="s">
        <v>242</v>
      </c>
      <c r="QHD102" s="143" t="s">
        <v>242</v>
      </c>
      <c r="QHE102" s="143" t="s">
        <v>242</v>
      </c>
      <c r="QHF102" s="143" t="s">
        <v>242</v>
      </c>
      <c r="QHG102" s="143" t="s">
        <v>242</v>
      </c>
      <c r="QHH102" s="143" t="s">
        <v>242</v>
      </c>
      <c r="QHI102" s="143" t="s">
        <v>242</v>
      </c>
      <c r="QHJ102" s="143" t="s">
        <v>242</v>
      </c>
      <c r="QHK102" s="143" t="s">
        <v>242</v>
      </c>
      <c r="QHL102" s="143" t="s">
        <v>242</v>
      </c>
      <c r="QHM102" s="143" t="s">
        <v>242</v>
      </c>
      <c r="QHN102" s="143" t="s">
        <v>242</v>
      </c>
      <c r="QHO102" s="143" t="s">
        <v>242</v>
      </c>
      <c r="QHP102" s="143" t="s">
        <v>242</v>
      </c>
      <c r="QHQ102" s="143" t="s">
        <v>242</v>
      </c>
      <c r="QHR102" s="143" t="s">
        <v>242</v>
      </c>
      <c r="QHS102" s="143" t="s">
        <v>242</v>
      </c>
      <c r="QHT102" s="143" t="s">
        <v>242</v>
      </c>
      <c r="QHU102" s="143" t="s">
        <v>242</v>
      </c>
      <c r="QHV102" s="143" t="s">
        <v>242</v>
      </c>
      <c r="QHW102" s="143" t="s">
        <v>242</v>
      </c>
      <c r="QHX102" s="143" t="s">
        <v>242</v>
      </c>
      <c r="QHY102" s="143" t="s">
        <v>242</v>
      </c>
      <c r="QHZ102" s="143" t="s">
        <v>242</v>
      </c>
      <c r="QIA102" s="143" t="s">
        <v>242</v>
      </c>
      <c r="QIB102" s="143" t="s">
        <v>242</v>
      </c>
      <c r="QIC102" s="143" t="s">
        <v>242</v>
      </c>
      <c r="QID102" s="143" t="s">
        <v>242</v>
      </c>
      <c r="QIE102" s="143" t="s">
        <v>242</v>
      </c>
      <c r="QIF102" s="143" t="s">
        <v>242</v>
      </c>
      <c r="QIG102" s="143" t="s">
        <v>242</v>
      </c>
      <c r="QIH102" s="143" t="s">
        <v>242</v>
      </c>
      <c r="QII102" s="143" t="s">
        <v>242</v>
      </c>
      <c r="QIJ102" s="143" t="s">
        <v>242</v>
      </c>
      <c r="QIK102" s="143" t="s">
        <v>242</v>
      </c>
      <c r="QIL102" s="143" t="s">
        <v>242</v>
      </c>
      <c r="QIM102" s="143" t="s">
        <v>242</v>
      </c>
      <c r="QIN102" s="143" t="s">
        <v>242</v>
      </c>
      <c r="QIO102" s="143" t="s">
        <v>242</v>
      </c>
      <c r="QIP102" s="143" t="s">
        <v>242</v>
      </c>
      <c r="QIQ102" s="143" t="s">
        <v>242</v>
      </c>
      <c r="QIR102" s="143" t="s">
        <v>242</v>
      </c>
      <c r="QIS102" s="143" t="s">
        <v>242</v>
      </c>
      <c r="QIT102" s="143" t="s">
        <v>242</v>
      </c>
      <c r="QIU102" s="143" t="s">
        <v>242</v>
      </c>
      <c r="QIV102" s="143" t="s">
        <v>242</v>
      </c>
      <c r="QIW102" s="143" t="s">
        <v>242</v>
      </c>
      <c r="QIX102" s="143" t="s">
        <v>242</v>
      </c>
      <c r="QIY102" s="143" t="s">
        <v>242</v>
      </c>
      <c r="QIZ102" s="143" t="s">
        <v>242</v>
      </c>
      <c r="QJA102" s="143" t="s">
        <v>242</v>
      </c>
      <c r="QJB102" s="143" t="s">
        <v>242</v>
      </c>
      <c r="QJC102" s="143" t="s">
        <v>242</v>
      </c>
      <c r="QJD102" s="143" t="s">
        <v>242</v>
      </c>
      <c r="QJE102" s="143" t="s">
        <v>242</v>
      </c>
      <c r="QJF102" s="143" t="s">
        <v>242</v>
      </c>
      <c r="QJG102" s="143" t="s">
        <v>242</v>
      </c>
      <c r="QJH102" s="143" t="s">
        <v>242</v>
      </c>
      <c r="QJI102" s="143" t="s">
        <v>242</v>
      </c>
      <c r="QJJ102" s="143" t="s">
        <v>242</v>
      </c>
      <c r="QJK102" s="143" t="s">
        <v>242</v>
      </c>
      <c r="QJL102" s="143" t="s">
        <v>242</v>
      </c>
      <c r="QJM102" s="143" t="s">
        <v>242</v>
      </c>
      <c r="QJN102" s="143" t="s">
        <v>242</v>
      </c>
      <c r="QJO102" s="143" t="s">
        <v>242</v>
      </c>
      <c r="QJP102" s="143" t="s">
        <v>242</v>
      </c>
      <c r="QJQ102" s="143" t="s">
        <v>242</v>
      </c>
      <c r="QJR102" s="143" t="s">
        <v>242</v>
      </c>
      <c r="QJS102" s="143" t="s">
        <v>242</v>
      </c>
      <c r="QJT102" s="143" t="s">
        <v>242</v>
      </c>
      <c r="QJU102" s="143" t="s">
        <v>242</v>
      </c>
      <c r="QJV102" s="143" t="s">
        <v>242</v>
      </c>
      <c r="QJW102" s="143" t="s">
        <v>242</v>
      </c>
      <c r="QJX102" s="143" t="s">
        <v>242</v>
      </c>
      <c r="QJY102" s="143" t="s">
        <v>242</v>
      </c>
      <c r="QJZ102" s="143" t="s">
        <v>242</v>
      </c>
      <c r="QKA102" s="143" t="s">
        <v>242</v>
      </c>
      <c r="QKB102" s="143" t="s">
        <v>242</v>
      </c>
      <c r="QKC102" s="143" t="s">
        <v>242</v>
      </c>
      <c r="QKD102" s="143" t="s">
        <v>242</v>
      </c>
      <c r="QKE102" s="143" t="s">
        <v>242</v>
      </c>
      <c r="QKF102" s="143" t="s">
        <v>242</v>
      </c>
      <c r="QKG102" s="143" t="s">
        <v>242</v>
      </c>
      <c r="QKH102" s="143" t="s">
        <v>242</v>
      </c>
      <c r="QKI102" s="143" t="s">
        <v>242</v>
      </c>
      <c r="QKJ102" s="143" t="s">
        <v>242</v>
      </c>
      <c r="QKK102" s="143" t="s">
        <v>242</v>
      </c>
      <c r="QKL102" s="143" t="s">
        <v>242</v>
      </c>
      <c r="QKM102" s="143" t="s">
        <v>242</v>
      </c>
      <c r="QKN102" s="143" t="s">
        <v>242</v>
      </c>
      <c r="QKO102" s="143" t="s">
        <v>242</v>
      </c>
      <c r="QKP102" s="143" t="s">
        <v>242</v>
      </c>
      <c r="QKQ102" s="143" t="s">
        <v>242</v>
      </c>
      <c r="QKR102" s="143" t="s">
        <v>242</v>
      </c>
      <c r="QKS102" s="143" t="s">
        <v>242</v>
      </c>
      <c r="QKT102" s="143" t="s">
        <v>242</v>
      </c>
      <c r="QKU102" s="143" t="s">
        <v>242</v>
      </c>
      <c r="QKV102" s="143" t="s">
        <v>242</v>
      </c>
      <c r="QKW102" s="143" t="s">
        <v>242</v>
      </c>
      <c r="QKX102" s="143" t="s">
        <v>242</v>
      </c>
      <c r="QKY102" s="143" t="s">
        <v>242</v>
      </c>
      <c r="QKZ102" s="143" t="s">
        <v>242</v>
      </c>
      <c r="QLA102" s="143" t="s">
        <v>242</v>
      </c>
      <c r="QLB102" s="143" t="s">
        <v>242</v>
      </c>
      <c r="QLC102" s="143" t="s">
        <v>242</v>
      </c>
      <c r="QLD102" s="143" t="s">
        <v>242</v>
      </c>
      <c r="QLE102" s="143" t="s">
        <v>242</v>
      </c>
      <c r="QLF102" s="143" t="s">
        <v>242</v>
      </c>
      <c r="QLG102" s="143" t="s">
        <v>242</v>
      </c>
      <c r="QLH102" s="143" t="s">
        <v>242</v>
      </c>
      <c r="QLI102" s="143" t="s">
        <v>242</v>
      </c>
      <c r="QLJ102" s="143" t="s">
        <v>242</v>
      </c>
      <c r="QLK102" s="143" t="s">
        <v>242</v>
      </c>
      <c r="QLL102" s="143" t="s">
        <v>242</v>
      </c>
      <c r="QLM102" s="143" t="s">
        <v>242</v>
      </c>
      <c r="QLN102" s="143" t="s">
        <v>242</v>
      </c>
      <c r="QLO102" s="143" t="s">
        <v>242</v>
      </c>
      <c r="QLP102" s="143" t="s">
        <v>242</v>
      </c>
      <c r="QLQ102" s="143" t="s">
        <v>242</v>
      </c>
      <c r="QLR102" s="143" t="s">
        <v>242</v>
      </c>
      <c r="QLS102" s="143" t="s">
        <v>242</v>
      </c>
      <c r="QLT102" s="143" t="s">
        <v>242</v>
      </c>
      <c r="QLU102" s="143" t="s">
        <v>242</v>
      </c>
      <c r="QLV102" s="143" t="s">
        <v>242</v>
      </c>
      <c r="QLW102" s="143" t="s">
        <v>242</v>
      </c>
      <c r="QLX102" s="143" t="s">
        <v>242</v>
      </c>
      <c r="QLY102" s="143" t="s">
        <v>242</v>
      </c>
      <c r="QLZ102" s="143" t="s">
        <v>242</v>
      </c>
      <c r="QMA102" s="143" t="s">
        <v>242</v>
      </c>
      <c r="QMB102" s="143" t="s">
        <v>242</v>
      </c>
      <c r="QMC102" s="143" t="s">
        <v>242</v>
      </c>
      <c r="QMD102" s="143" t="s">
        <v>242</v>
      </c>
      <c r="QME102" s="143" t="s">
        <v>242</v>
      </c>
      <c r="QMF102" s="143" t="s">
        <v>242</v>
      </c>
      <c r="QMG102" s="143" t="s">
        <v>242</v>
      </c>
      <c r="QMH102" s="143" t="s">
        <v>242</v>
      </c>
      <c r="QMI102" s="143" t="s">
        <v>242</v>
      </c>
      <c r="QMJ102" s="143" t="s">
        <v>242</v>
      </c>
      <c r="QMK102" s="143" t="s">
        <v>242</v>
      </c>
      <c r="QML102" s="143" t="s">
        <v>242</v>
      </c>
      <c r="QMM102" s="143" t="s">
        <v>242</v>
      </c>
      <c r="QMN102" s="143" t="s">
        <v>242</v>
      </c>
      <c r="QMO102" s="143" t="s">
        <v>242</v>
      </c>
      <c r="QMP102" s="143" t="s">
        <v>242</v>
      </c>
      <c r="QMQ102" s="143" t="s">
        <v>242</v>
      </c>
      <c r="QMR102" s="143" t="s">
        <v>242</v>
      </c>
      <c r="QMS102" s="143" t="s">
        <v>242</v>
      </c>
      <c r="QMT102" s="143" t="s">
        <v>242</v>
      </c>
      <c r="QMU102" s="143" t="s">
        <v>242</v>
      </c>
      <c r="QMV102" s="143" t="s">
        <v>242</v>
      </c>
      <c r="QMW102" s="143" t="s">
        <v>242</v>
      </c>
      <c r="QMX102" s="143" t="s">
        <v>242</v>
      </c>
      <c r="QMY102" s="143" t="s">
        <v>242</v>
      </c>
      <c r="QMZ102" s="143" t="s">
        <v>242</v>
      </c>
      <c r="QNA102" s="143" t="s">
        <v>242</v>
      </c>
      <c r="QNB102" s="143" t="s">
        <v>242</v>
      </c>
      <c r="QNC102" s="143" t="s">
        <v>242</v>
      </c>
      <c r="QND102" s="143" t="s">
        <v>242</v>
      </c>
      <c r="QNE102" s="143" t="s">
        <v>242</v>
      </c>
      <c r="QNF102" s="143" t="s">
        <v>242</v>
      </c>
      <c r="QNG102" s="143" t="s">
        <v>242</v>
      </c>
      <c r="QNH102" s="143" t="s">
        <v>242</v>
      </c>
      <c r="QNI102" s="143" t="s">
        <v>242</v>
      </c>
      <c r="QNJ102" s="143" t="s">
        <v>242</v>
      </c>
      <c r="QNK102" s="143" t="s">
        <v>242</v>
      </c>
      <c r="QNL102" s="143" t="s">
        <v>242</v>
      </c>
      <c r="QNM102" s="143" t="s">
        <v>242</v>
      </c>
      <c r="QNN102" s="143" t="s">
        <v>242</v>
      </c>
      <c r="QNO102" s="143" t="s">
        <v>242</v>
      </c>
      <c r="QNP102" s="143" t="s">
        <v>242</v>
      </c>
      <c r="QNQ102" s="143" t="s">
        <v>242</v>
      </c>
      <c r="QNR102" s="143" t="s">
        <v>242</v>
      </c>
      <c r="QNS102" s="143" t="s">
        <v>242</v>
      </c>
      <c r="QNT102" s="143" t="s">
        <v>242</v>
      </c>
      <c r="QNU102" s="143" t="s">
        <v>242</v>
      </c>
      <c r="QNV102" s="143" t="s">
        <v>242</v>
      </c>
      <c r="QNW102" s="143" t="s">
        <v>242</v>
      </c>
      <c r="QNX102" s="143" t="s">
        <v>242</v>
      </c>
      <c r="QNY102" s="143" t="s">
        <v>242</v>
      </c>
      <c r="QNZ102" s="143" t="s">
        <v>242</v>
      </c>
      <c r="QOA102" s="143" t="s">
        <v>242</v>
      </c>
      <c r="QOB102" s="143" t="s">
        <v>242</v>
      </c>
      <c r="QOC102" s="143" t="s">
        <v>242</v>
      </c>
      <c r="QOD102" s="143" t="s">
        <v>242</v>
      </c>
      <c r="QOE102" s="143" t="s">
        <v>242</v>
      </c>
      <c r="QOF102" s="143" t="s">
        <v>242</v>
      </c>
      <c r="QOG102" s="143" t="s">
        <v>242</v>
      </c>
      <c r="QOH102" s="143" t="s">
        <v>242</v>
      </c>
      <c r="QOI102" s="143" t="s">
        <v>242</v>
      </c>
      <c r="QOJ102" s="143" t="s">
        <v>242</v>
      </c>
      <c r="QOK102" s="143" t="s">
        <v>242</v>
      </c>
      <c r="QOL102" s="143" t="s">
        <v>242</v>
      </c>
      <c r="QOM102" s="143" t="s">
        <v>242</v>
      </c>
      <c r="QON102" s="143" t="s">
        <v>242</v>
      </c>
      <c r="QOO102" s="143" t="s">
        <v>242</v>
      </c>
      <c r="QOP102" s="143" t="s">
        <v>242</v>
      </c>
      <c r="QOQ102" s="143" t="s">
        <v>242</v>
      </c>
      <c r="QOR102" s="143" t="s">
        <v>242</v>
      </c>
      <c r="QOS102" s="143" t="s">
        <v>242</v>
      </c>
      <c r="QOT102" s="143" t="s">
        <v>242</v>
      </c>
      <c r="QOU102" s="143" t="s">
        <v>242</v>
      </c>
      <c r="QOV102" s="143" t="s">
        <v>242</v>
      </c>
      <c r="QOW102" s="143" t="s">
        <v>242</v>
      </c>
      <c r="QOX102" s="143" t="s">
        <v>242</v>
      </c>
      <c r="QOY102" s="143" t="s">
        <v>242</v>
      </c>
      <c r="QOZ102" s="143" t="s">
        <v>242</v>
      </c>
      <c r="QPA102" s="143" t="s">
        <v>242</v>
      </c>
      <c r="QPB102" s="143" t="s">
        <v>242</v>
      </c>
      <c r="QPC102" s="143" t="s">
        <v>242</v>
      </c>
      <c r="QPD102" s="143" t="s">
        <v>242</v>
      </c>
      <c r="QPE102" s="143" t="s">
        <v>242</v>
      </c>
      <c r="QPF102" s="143" t="s">
        <v>242</v>
      </c>
      <c r="QPG102" s="143" t="s">
        <v>242</v>
      </c>
      <c r="QPH102" s="143" t="s">
        <v>242</v>
      </c>
      <c r="QPI102" s="143" t="s">
        <v>242</v>
      </c>
      <c r="QPJ102" s="143" t="s">
        <v>242</v>
      </c>
      <c r="QPK102" s="143" t="s">
        <v>242</v>
      </c>
      <c r="QPL102" s="143" t="s">
        <v>242</v>
      </c>
      <c r="QPM102" s="143" t="s">
        <v>242</v>
      </c>
      <c r="QPN102" s="143" t="s">
        <v>242</v>
      </c>
      <c r="QPO102" s="143" t="s">
        <v>242</v>
      </c>
      <c r="QPP102" s="143" t="s">
        <v>242</v>
      </c>
      <c r="QPQ102" s="143" t="s">
        <v>242</v>
      </c>
      <c r="QPR102" s="143" t="s">
        <v>242</v>
      </c>
      <c r="QPS102" s="143" t="s">
        <v>242</v>
      </c>
      <c r="QPT102" s="143" t="s">
        <v>242</v>
      </c>
      <c r="QPU102" s="143" t="s">
        <v>242</v>
      </c>
      <c r="QPV102" s="143" t="s">
        <v>242</v>
      </c>
      <c r="QPW102" s="143" t="s">
        <v>242</v>
      </c>
      <c r="QPX102" s="143" t="s">
        <v>242</v>
      </c>
      <c r="QPY102" s="143" t="s">
        <v>242</v>
      </c>
      <c r="QPZ102" s="143" t="s">
        <v>242</v>
      </c>
      <c r="QQA102" s="143" t="s">
        <v>242</v>
      </c>
      <c r="QQB102" s="143" t="s">
        <v>242</v>
      </c>
      <c r="QQC102" s="143" t="s">
        <v>242</v>
      </c>
      <c r="QQD102" s="143" t="s">
        <v>242</v>
      </c>
      <c r="QQE102" s="143" t="s">
        <v>242</v>
      </c>
      <c r="QQF102" s="143" t="s">
        <v>242</v>
      </c>
      <c r="QQG102" s="143" t="s">
        <v>242</v>
      </c>
      <c r="QQH102" s="143" t="s">
        <v>242</v>
      </c>
      <c r="QQI102" s="143" t="s">
        <v>242</v>
      </c>
      <c r="QQJ102" s="143" t="s">
        <v>242</v>
      </c>
      <c r="QQK102" s="143" t="s">
        <v>242</v>
      </c>
      <c r="QQL102" s="143" t="s">
        <v>242</v>
      </c>
      <c r="QQM102" s="143" t="s">
        <v>242</v>
      </c>
      <c r="QQN102" s="143" t="s">
        <v>242</v>
      </c>
      <c r="QQO102" s="143" t="s">
        <v>242</v>
      </c>
      <c r="QQP102" s="143" t="s">
        <v>242</v>
      </c>
      <c r="QQQ102" s="143" t="s">
        <v>242</v>
      </c>
      <c r="QQR102" s="143" t="s">
        <v>242</v>
      </c>
      <c r="QQS102" s="143" t="s">
        <v>242</v>
      </c>
      <c r="QQT102" s="143" t="s">
        <v>242</v>
      </c>
      <c r="QQU102" s="143" t="s">
        <v>242</v>
      </c>
      <c r="QQV102" s="143" t="s">
        <v>242</v>
      </c>
      <c r="QQW102" s="143" t="s">
        <v>242</v>
      </c>
      <c r="QQX102" s="143" t="s">
        <v>242</v>
      </c>
      <c r="QQY102" s="143" t="s">
        <v>242</v>
      </c>
      <c r="QQZ102" s="143" t="s">
        <v>242</v>
      </c>
      <c r="QRA102" s="143" t="s">
        <v>242</v>
      </c>
      <c r="QRB102" s="143" t="s">
        <v>242</v>
      </c>
      <c r="QRC102" s="143" t="s">
        <v>242</v>
      </c>
      <c r="QRD102" s="143" t="s">
        <v>242</v>
      </c>
      <c r="QRE102" s="143" t="s">
        <v>242</v>
      </c>
      <c r="QRF102" s="143" t="s">
        <v>242</v>
      </c>
      <c r="QRG102" s="143" t="s">
        <v>242</v>
      </c>
      <c r="QRH102" s="143" t="s">
        <v>242</v>
      </c>
      <c r="QRI102" s="143" t="s">
        <v>242</v>
      </c>
      <c r="QRJ102" s="143" t="s">
        <v>242</v>
      </c>
      <c r="QRK102" s="143" t="s">
        <v>242</v>
      </c>
      <c r="QRL102" s="143" t="s">
        <v>242</v>
      </c>
      <c r="QRM102" s="143" t="s">
        <v>242</v>
      </c>
      <c r="QRN102" s="143" t="s">
        <v>242</v>
      </c>
      <c r="QRO102" s="143" t="s">
        <v>242</v>
      </c>
      <c r="QRP102" s="143" t="s">
        <v>242</v>
      </c>
      <c r="QRQ102" s="143" t="s">
        <v>242</v>
      </c>
      <c r="QRR102" s="143" t="s">
        <v>242</v>
      </c>
      <c r="QRS102" s="143" t="s">
        <v>242</v>
      </c>
      <c r="QRT102" s="143" t="s">
        <v>242</v>
      </c>
      <c r="QRU102" s="143" t="s">
        <v>242</v>
      </c>
      <c r="QRV102" s="143" t="s">
        <v>242</v>
      </c>
      <c r="QRW102" s="143" t="s">
        <v>242</v>
      </c>
      <c r="QRX102" s="143" t="s">
        <v>242</v>
      </c>
      <c r="QRY102" s="143" t="s">
        <v>242</v>
      </c>
      <c r="QRZ102" s="143" t="s">
        <v>242</v>
      </c>
      <c r="QSA102" s="143" t="s">
        <v>242</v>
      </c>
      <c r="QSB102" s="143" t="s">
        <v>242</v>
      </c>
      <c r="QSC102" s="143" t="s">
        <v>242</v>
      </c>
      <c r="QSD102" s="143" t="s">
        <v>242</v>
      </c>
      <c r="QSE102" s="143" t="s">
        <v>242</v>
      </c>
      <c r="QSF102" s="143" t="s">
        <v>242</v>
      </c>
      <c r="QSG102" s="143" t="s">
        <v>242</v>
      </c>
      <c r="QSH102" s="143" t="s">
        <v>242</v>
      </c>
      <c r="QSI102" s="143" t="s">
        <v>242</v>
      </c>
      <c r="QSJ102" s="143" t="s">
        <v>242</v>
      </c>
      <c r="QSK102" s="143" t="s">
        <v>242</v>
      </c>
      <c r="QSL102" s="143" t="s">
        <v>242</v>
      </c>
      <c r="QSM102" s="143" t="s">
        <v>242</v>
      </c>
      <c r="QSN102" s="143" t="s">
        <v>242</v>
      </c>
      <c r="QSO102" s="143" t="s">
        <v>242</v>
      </c>
      <c r="QSP102" s="143" t="s">
        <v>242</v>
      </c>
      <c r="QSQ102" s="143" t="s">
        <v>242</v>
      </c>
      <c r="QSR102" s="143" t="s">
        <v>242</v>
      </c>
      <c r="QSS102" s="143" t="s">
        <v>242</v>
      </c>
      <c r="QST102" s="143" t="s">
        <v>242</v>
      </c>
      <c r="QSU102" s="143" t="s">
        <v>242</v>
      </c>
      <c r="QSV102" s="143" t="s">
        <v>242</v>
      </c>
      <c r="QSW102" s="143" t="s">
        <v>242</v>
      </c>
      <c r="QSX102" s="143" t="s">
        <v>242</v>
      </c>
      <c r="QSY102" s="143" t="s">
        <v>242</v>
      </c>
      <c r="QSZ102" s="143" t="s">
        <v>242</v>
      </c>
      <c r="QTA102" s="143" t="s">
        <v>242</v>
      </c>
      <c r="QTB102" s="143" t="s">
        <v>242</v>
      </c>
      <c r="QTC102" s="143" t="s">
        <v>242</v>
      </c>
      <c r="QTD102" s="143" t="s">
        <v>242</v>
      </c>
      <c r="QTE102" s="143" t="s">
        <v>242</v>
      </c>
      <c r="QTF102" s="143" t="s">
        <v>242</v>
      </c>
      <c r="QTG102" s="143" t="s">
        <v>242</v>
      </c>
      <c r="QTH102" s="143" t="s">
        <v>242</v>
      </c>
      <c r="QTI102" s="143" t="s">
        <v>242</v>
      </c>
      <c r="QTJ102" s="143" t="s">
        <v>242</v>
      </c>
      <c r="QTK102" s="143" t="s">
        <v>242</v>
      </c>
      <c r="QTL102" s="143" t="s">
        <v>242</v>
      </c>
      <c r="QTM102" s="143" t="s">
        <v>242</v>
      </c>
      <c r="QTN102" s="143" t="s">
        <v>242</v>
      </c>
      <c r="QTO102" s="143" t="s">
        <v>242</v>
      </c>
      <c r="QTP102" s="143" t="s">
        <v>242</v>
      </c>
      <c r="QTQ102" s="143" t="s">
        <v>242</v>
      </c>
      <c r="QTR102" s="143" t="s">
        <v>242</v>
      </c>
      <c r="QTS102" s="143" t="s">
        <v>242</v>
      </c>
      <c r="QTT102" s="143" t="s">
        <v>242</v>
      </c>
      <c r="QTU102" s="143" t="s">
        <v>242</v>
      </c>
      <c r="QTV102" s="143" t="s">
        <v>242</v>
      </c>
      <c r="QTW102" s="143" t="s">
        <v>242</v>
      </c>
      <c r="QTX102" s="143" t="s">
        <v>242</v>
      </c>
      <c r="QTY102" s="143" t="s">
        <v>242</v>
      </c>
      <c r="QTZ102" s="143" t="s">
        <v>242</v>
      </c>
      <c r="QUA102" s="143" t="s">
        <v>242</v>
      </c>
      <c r="QUB102" s="143" t="s">
        <v>242</v>
      </c>
      <c r="QUC102" s="143" t="s">
        <v>242</v>
      </c>
      <c r="QUD102" s="143" t="s">
        <v>242</v>
      </c>
      <c r="QUE102" s="143" t="s">
        <v>242</v>
      </c>
      <c r="QUF102" s="143" t="s">
        <v>242</v>
      </c>
      <c r="QUG102" s="143" t="s">
        <v>242</v>
      </c>
      <c r="QUH102" s="143" t="s">
        <v>242</v>
      </c>
      <c r="QUI102" s="143" t="s">
        <v>242</v>
      </c>
      <c r="QUJ102" s="143" t="s">
        <v>242</v>
      </c>
      <c r="QUK102" s="143" t="s">
        <v>242</v>
      </c>
      <c r="QUL102" s="143" t="s">
        <v>242</v>
      </c>
      <c r="QUM102" s="143" t="s">
        <v>242</v>
      </c>
      <c r="QUN102" s="143" t="s">
        <v>242</v>
      </c>
      <c r="QUO102" s="143" t="s">
        <v>242</v>
      </c>
      <c r="QUP102" s="143" t="s">
        <v>242</v>
      </c>
      <c r="QUQ102" s="143" t="s">
        <v>242</v>
      </c>
      <c r="QUR102" s="143" t="s">
        <v>242</v>
      </c>
      <c r="QUS102" s="143" t="s">
        <v>242</v>
      </c>
      <c r="QUT102" s="143" t="s">
        <v>242</v>
      </c>
      <c r="QUU102" s="143" t="s">
        <v>242</v>
      </c>
      <c r="QUV102" s="143" t="s">
        <v>242</v>
      </c>
      <c r="QUW102" s="143" t="s">
        <v>242</v>
      </c>
      <c r="QUX102" s="143" t="s">
        <v>242</v>
      </c>
      <c r="QUY102" s="143" t="s">
        <v>242</v>
      </c>
      <c r="QUZ102" s="143" t="s">
        <v>242</v>
      </c>
      <c r="QVA102" s="143" t="s">
        <v>242</v>
      </c>
      <c r="QVB102" s="143" t="s">
        <v>242</v>
      </c>
      <c r="QVC102" s="143" t="s">
        <v>242</v>
      </c>
      <c r="QVD102" s="143" t="s">
        <v>242</v>
      </c>
      <c r="QVE102" s="143" t="s">
        <v>242</v>
      </c>
      <c r="QVF102" s="143" t="s">
        <v>242</v>
      </c>
      <c r="QVG102" s="143" t="s">
        <v>242</v>
      </c>
      <c r="QVH102" s="143" t="s">
        <v>242</v>
      </c>
      <c r="QVI102" s="143" t="s">
        <v>242</v>
      </c>
      <c r="QVJ102" s="143" t="s">
        <v>242</v>
      </c>
      <c r="QVK102" s="143" t="s">
        <v>242</v>
      </c>
      <c r="QVL102" s="143" t="s">
        <v>242</v>
      </c>
      <c r="QVM102" s="143" t="s">
        <v>242</v>
      </c>
      <c r="QVN102" s="143" t="s">
        <v>242</v>
      </c>
      <c r="QVO102" s="143" t="s">
        <v>242</v>
      </c>
      <c r="QVP102" s="143" t="s">
        <v>242</v>
      </c>
      <c r="QVQ102" s="143" t="s">
        <v>242</v>
      </c>
      <c r="QVR102" s="143" t="s">
        <v>242</v>
      </c>
      <c r="QVS102" s="143" t="s">
        <v>242</v>
      </c>
      <c r="QVT102" s="143" t="s">
        <v>242</v>
      </c>
      <c r="QVU102" s="143" t="s">
        <v>242</v>
      </c>
      <c r="QVV102" s="143" t="s">
        <v>242</v>
      </c>
      <c r="QVW102" s="143" t="s">
        <v>242</v>
      </c>
      <c r="QVX102" s="143" t="s">
        <v>242</v>
      </c>
      <c r="QVY102" s="143" t="s">
        <v>242</v>
      </c>
      <c r="QVZ102" s="143" t="s">
        <v>242</v>
      </c>
      <c r="QWA102" s="143" t="s">
        <v>242</v>
      </c>
      <c r="QWB102" s="143" t="s">
        <v>242</v>
      </c>
      <c r="QWC102" s="143" t="s">
        <v>242</v>
      </c>
      <c r="QWD102" s="143" t="s">
        <v>242</v>
      </c>
      <c r="QWE102" s="143" t="s">
        <v>242</v>
      </c>
      <c r="QWF102" s="143" t="s">
        <v>242</v>
      </c>
      <c r="QWG102" s="143" t="s">
        <v>242</v>
      </c>
      <c r="QWH102" s="143" t="s">
        <v>242</v>
      </c>
      <c r="QWI102" s="143" t="s">
        <v>242</v>
      </c>
      <c r="QWJ102" s="143" t="s">
        <v>242</v>
      </c>
      <c r="QWK102" s="143" t="s">
        <v>242</v>
      </c>
      <c r="QWL102" s="143" t="s">
        <v>242</v>
      </c>
      <c r="QWM102" s="143" t="s">
        <v>242</v>
      </c>
      <c r="QWN102" s="143" t="s">
        <v>242</v>
      </c>
      <c r="QWO102" s="143" t="s">
        <v>242</v>
      </c>
      <c r="QWP102" s="143" t="s">
        <v>242</v>
      </c>
      <c r="QWQ102" s="143" t="s">
        <v>242</v>
      </c>
      <c r="QWR102" s="143" t="s">
        <v>242</v>
      </c>
      <c r="QWS102" s="143" t="s">
        <v>242</v>
      </c>
      <c r="QWT102" s="143" t="s">
        <v>242</v>
      </c>
      <c r="QWU102" s="143" t="s">
        <v>242</v>
      </c>
      <c r="QWV102" s="143" t="s">
        <v>242</v>
      </c>
      <c r="QWW102" s="143" t="s">
        <v>242</v>
      </c>
      <c r="QWX102" s="143" t="s">
        <v>242</v>
      </c>
      <c r="QWY102" s="143" t="s">
        <v>242</v>
      </c>
      <c r="QWZ102" s="143" t="s">
        <v>242</v>
      </c>
      <c r="QXA102" s="143" t="s">
        <v>242</v>
      </c>
      <c r="QXB102" s="143" t="s">
        <v>242</v>
      </c>
      <c r="QXC102" s="143" t="s">
        <v>242</v>
      </c>
      <c r="QXD102" s="143" t="s">
        <v>242</v>
      </c>
      <c r="QXE102" s="143" t="s">
        <v>242</v>
      </c>
      <c r="QXF102" s="143" t="s">
        <v>242</v>
      </c>
      <c r="QXG102" s="143" t="s">
        <v>242</v>
      </c>
      <c r="QXH102" s="143" t="s">
        <v>242</v>
      </c>
      <c r="QXI102" s="143" t="s">
        <v>242</v>
      </c>
      <c r="QXJ102" s="143" t="s">
        <v>242</v>
      </c>
      <c r="QXK102" s="143" t="s">
        <v>242</v>
      </c>
      <c r="QXL102" s="143" t="s">
        <v>242</v>
      </c>
      <c r="QXM102" s="143" t="s">
        <v>242</v>
      </c>
      <c r="QXN102" s="143" t="s">
        <v>242</v>
      </c>
      <c r="QXO102" s="143" t="s">
        <v>242</v>
      </c>
      <c r="QXP102" s="143" t="s">
        <v>242</v>
      </c>
      <c r="QXQ102" s="143" t="s">
        <v>242</v>
      </c>
      <c r="QXR102" s="143" t="s">
        <v>242</v>
      </c>
      <c r="QXS102" s="143" t="s">
        <v>242</v>
      </c>
      <c r="QXT102" s="143" t="s">
        <v>242</v>
      </c>
      <c r="QXU102" s="143" t="s">
        <v>242</v>
      </c>
      <c r="QXV102" s="143" t="s">
        <v>242</v>
      </c>
      <c r="QXW102" s="143" t="s">
        <v>242</v>
      </c>
      <c r="QXX102" s="143" t="s">
        <v>242</v>
      </c>
      <c r="QXY102" s="143" t="s">
        <v>242</v>
      </c>
      <c r="QXZ102" s="143" t="s">
        <v>242</v>
      </c>
      <c r="QYA102" s="143" t="s">
        <v>242</v>
      </c>
      <c r="QYB102" s="143" t="s">
        <v>242</v>
      </c>
      <c r="QYC102" s="143" t="s">
        <v>242</v>
      </c>
      <c r="QYD102" s="143" t="s">
        <v>242</v>
      </c>
      <c r="QYE102" s="143" t="s">
        <v>242</v>
      </c>
      <c r="QYF102" s="143" t="s">
        <v>242</v>
      </c>
      <c r="QYG102" s="143" t="s">
        <v>242</v>
      </c>
      <c r="QYH102" s="143" t="s">
        <v>242</v>
      </c>
      <c r="QYI102" s="143" t="s">
        <v>242</v>
      </c>
      <c r="QYJ102" s="143" t="s">
        <v>242</v>
      </c>
      <c r="QYK102" s="143" t="s">
        <v>242</v>
      </c>
      <c r="QYL102" s="143" t="s">
        <v>242</v>
      </c>
      <c r="QYM102" s="143" t="s">
        <v>242</v>
      </c>
      <c r="QYN102" s="143" t="s">
        <v>242</v>
      </c>
      <c r="QYO102" s="143" t="s">
        <v>242</v>
      </c>
      <c r="QYP102" s="143" t="s">
        <v>242</v>
      </c>
      <c r="QYQ102" s="143" t="s">
        <v>242</v>
      </c>
      <c r="QYR102" s="143" t="s">
        <v>242</v>
      </c>
      <c r="QYS102" s="143" t="s">
        <v>242</v>
      </c>
      <c r="QYT102" s="143" t="s">
        <v>242</v>
      </c>
      <c r="QYU102" s="143" t="s">
        <v>242</v>
      </c>
      <c r="QYV102" s="143" t="s">
        <v>242</v>
      </c>
      <c r="QYW102" s="143" t="s">
        <v>242</v>
      </c>
      <c r="QYX102" s="143" t="s">
        <v>242</v>
      </c>
      <c r="QYY102" s="143" t="s">
        <v>242</v>
      </c>
      <c r="QYZ102" s="143" t="s">
        <v>242</v>
      </c>
      <c r="QZA102" s="143" t="s">
        <v>242</v>
      </c>
      <c r="QZB102" s="143" t="s">
        <v>242</v>
      </c>
      <c r="QZC102" s="143" t="s">
        <v>242</v>
      </c>
      <c r="QZD102" s="143" t="s">
        <v>242</v>
      </c>
      <c r="QZE102" s="143" t="s">
        <v>242</v>
      </c>
      <c r="QZF102" s="143" t="s">
        <v>242</v>
      </c>
      <c r="QZG102" s="143" t="s">
        <v>242</v>
      </c>
      <c r="QZH102" s="143" t="s">
        <v>242</v>
      </c>
      <c r="QZI102" s="143" t="s">
        <v>242</v>
      </c>
      <c r="QZJ102" s="143" t="s">
        <v>242</v>
      </c>
      <c r="QZK102" s="143" t="s">
        <v>242</v>
      </c>
      <c r="QZL102" s="143" t="s">
        <v>242</v>
      </c>
      <c r="QZM102" s="143" t="s">
        <v>242</v>
      </c>
      <c r="QZN102" s="143" t="s">
        <v>242</v>
      </c>
      <c r="QZO102" s="143" t="s">
        <v>242</v>
      </c>
      <c r="QZP102" s="143" t="s">
        <v>242</v>
      </c>
      <c r="QZQ102" s="143" t="s">
        <v>242</v>
      </c>
      <c r="QZR102" s="143" t="s">
        <v>242</v>
      </c>
      <c r="QZS102" s="143" t="s">
        <v>242</v>
      </c>
      <c r="QZT102" s="143" t="s">
        <v>242</v>
      </c>
      <c r="QZU102" s="143" t="s">
        <v>242</v>
      </c>
      <c r="QZV102" s="143" t="s">
        <v>242</v>
      </c>
      <c r="QZW102" s="143" t="s">
        <v>242</v>
      </c>
      <c r="QZX102" s="143" t="s">
        <v>242</v>
      </c>
      <c r="QZY102" s="143" t="s">
        <v>242</v>
      </c>
      <c r="QZZ102" s="143" t="s">
        <v>242</v>
      </c>
      <c r="RAA102" s="143" t="s">
        <v>242</v>
      </c>
      <c r="RAB102" s="143" t="s">
        <v>242</v>
      </c>
      <c r="RAC102" s="143" t="s">
        <v>242</v>
      </c>
      <c r="RAD102" s="143" t="s">
        <v>242</v>
      </c>
      <c r="RAE102" s="143" t="s">
        <v>242</v>
      </c>
      <c r="RAF102" s="143" t="s">
        <v>242</v>
      </c>
      <c r="RAG102" s="143" t="s">
        <v>242</v>
      </c>
      <c r="RAH102" s="143" t="s">
        <v>242</v>
      </c>
      <c r="RAI102" s="143" t="s">
        <v>242</v>
      </c>
      <c r="RAJ102" s="143" t="s">
        <v>242</v>
      </c>
      <c r="RAK102" s="143" t="s">
        <v>242</v>
      </c>
      <c r="RAL102" s="143" t="s">
        <v>242</v>
      </c>
      <c r="RAM102" s="143" t="s">
        <v>242</v>
      </c>
      <c r="RAN102" s="143" t="s">
        <v>242</v>
      </c>
      <c r="RAO102" s="143" t="s">
        <v>242</v>
      </c>
      <c r="RAP102" s="143" t="s">
        <v>242</v>
      </c>
      <c r="RAQ102" s="143" t="s">
        <v>242</v>
      </c>
      <c r="RAR102" s="143" t="s">
        <v>242</v>
      </c>
      <c r="RAS102" s="143" t="s">
        <v>242</v>
      </c>
      <c r="RAT102" s="143" t="s">
        <v>242</v>
      </c>
      <c r="RAU102" s="143" t="s">
        <v>242</v>
      </c>
      <c r="RAV102" s="143" t="s">
        <v>242</v>
      </c>
      <c r="RAW102" s="143" t="s">
        <v>242</v>
      </c>
      <c r="RAX102" s="143" t="s">
        <v>242</v>
      </c>
      <c r="RAY102" s="143" t="s">
        <v>242</v>
      </c>
      <c r="RAZ102" s="143" t="s">
        <v>242</v>
      </c>
      <c r="RBA102" s="143" t="s">
        <v>242</v>
      </c>
      <c r="RBB102" s="143" t="s">
        <v>242</v>
      </c>
      <c r="RBC102" s="143" t="s">
        <v>242</v>
      </c>
      <c r="RBD102" s="143" t="s">
        <v>242</v>
      </c>
      <c r="RBE102" s="143" t="s">
        <v>242</v>
      </c>
      <c r="RBF102" s="143" t="s">
        <v>242</v>
      </c>
      <c r="RBG102" s="143" t="s">
        <v>242</v>
      </c>
      <c r="RBH102" s="143" t="s">
        <v>242</v>
      </c>
      <c r="RBI102" s="143" t="s">
        <v>242</v>
      </c>
      <c r="RBJ102" s="143" t="s">
        <v>242</v>
      </c>
      <c r="RBK102" s="143" t="s">
        <v>242</v>
      </c>
      <c r="RBL102" s="143" t="s">
        <v>242</v>
      </c>
      <c r="RBM102" s="143" t="s">
        <v>242</v>
      </c>
      <c r="RBN102" s="143" t="s">
        <v>242</v>
      </c>
      <c r="RBO102" s="143" t="s">
        <v>242</v>
      </c>
      <c r="RBP102" s="143" t="s">
        <v>242</v>
      </c>
      <c r="RBQ102" s="143" t="s">
        <v>242</v>
      </c>
      <c r="RBR102" s="143" t="s">
        <v>242</v>
      </c>
      <c r="RBS102" s="143" t="s">
        <v>242</v>
      </c>
      <c r="RBT102" s="143" t="s">
        <v>242</v>
      </c>
      <c r="RBU102" s="143" t="s">
        <v>242</v>
      </c>
      <c r="RBV102" s="143" t="s">
        <v>242</v>
      </c>
      <c r="RBW102" s="143" t="s">
        <v>242</v>
      </c>
      <c r="RBX102" s="143" t="s">
        <v>242</v>
      </c>
      <c r="RBY102" s="143" t="s">
        <v>242</v>
      </c>
      <c r="RBZ102" s="143" t="s">
        <v>242</v>
      </c>
      <c r="RCA102" s="143" t="s">
        <v>242</v>
      </c>
      <c r="RCB102" s="143" t="s">
        <v>242</v>
      </c>
      <c r="RCC102" s="143" t="s">
        <v>242</v>
      </c>
      <c r="RCD102" s="143" t="s">
        <v>242</v>
      </c>
      <c r="RCE102" s="143" t="s">
        <v>242</v>
      </c>
      <c r="RCF102" s="143" t="s">
        <v>242</v>
      </c>
      <c r="RCG102" s="143" t="s">
        <v>242</v>
      </c>
      <c r="RCH102" s="143" t="s">
        <v>242</v>
      </c>
      <c r="RCI102" s="143" t="s">
        <v>242</v>
      </c>
      <c r="RCJ102" s="143" t="s">
        <v>242</v>
      </c>
      <c r="RCK102" s="143" t="s">
        <v>242</v>
      </c>
      <c r="RCL102" s="143" t="s">
        <v>242</v>
      </c>
      <c r="RCM102" s="143" t="s">
        <v>242</v>
      </c>
      <c r="RCN102" s="143" t="s">
        <v>242</v>
      </c>
      <c r="RCO102" s="143" t="s">
        <v>242</v>
      </c>
      <c r="RCP102" s="143" t="s">
        <v>242</v>
      </c>
      <c r="RCQ102" s="143" t="s">
        <v>242</v>
      </c>
      <c r="RCR102" s="143" t="s">
        <v>242</v>
      </c>
      <c r="RCS102" s="143" t="s">
        <v>242</v>
      </c>
      <c r="RCT102" s="143" t="s">
        <v>242</v>
      </c>
      <c r="RCU102" s="143" t="s">
        <v>242</v>
      </c>
      <c r="RCV102" s="143" t="s">
        <v>242</v>
      </c>
      <c r="RCW102" s="143" t="s">
        <v>242</v>
      </c>
      <c r="RCX102" s="143" t="s">
        <v>242</v>
      </c>
      <c r="RCY102" s="143" t="s">
        <v>242</v>
      </c>
      <c r="RCZ102" s="143" t="s">
        <v>242</v>
      </c>
      <c r="RDA102" s="143" t="s">
        <v>242</v>
      </c>
      <c r="RDB102" s="143" t="s">
        <v>242</v>
      </c>
      <c r="RDC102" s="143" t="s">
        <v>242</v>
      </c>
      <c r="RDD102" s="143" t="s">
        <v>242</v>
      </c>
      <c r="RDE102" s="143" t="s">
        <v>242</v>
      </c>
      <c r="RDF102" s="143" t="s">
        <v>242</v>
      </c>
      <c r="RDG102" s="143" t="s">
        <v>242</v>
      </c>
      <c r="RDH102" s="143" t="s">
        <v>242</v>
      </c>
      <c r="RDI102" s="143" t="s">
        <v>242</v>
      </c>
      <c r="RDJ102" s="143" t="s">
        <v>242</v>
      </c>
      <c r="RDK102" s="143" t="s">
        <v>242</v>
      </c>
      <c r="RDL102" s="143" t="s">
        <v>242</v>
      </c>
      <c r="RDM102" s="143" t="s">
        <v>242</v>
      </c>
      <c r="RDN102" s="143" t="s">
        <v>242</v>
      </c>
      <c r="RDO102" s="143" t="s">
        <v>242</v>
      </c>
      <c r="RDP102" s="143" t="s">
        <v>242</v>
      </c>
      <c r="RDQ102" s="143" t="s">
        <v>242</v>
      </c>
      <c r="RDR102" s="143" t="s">
        <v>242</v>
      </c>
      <c r="RDS102" s="143" t="s">
        <v>242</v>
      </c>
      <c r="RDT102" s="143" t="s">
        <v>242</v>
      </c>
      <c r="RDU102" s="143" t="s">
        <v>242</v>
      </c>
      <c r="RDV102" s="143" t="s">
        <v>242</v>
      </c>
      <c r="RDW102" s="143" t="s">
        <v>242</v>
      </c>
      <c r="RDX102" s="143" t="s">
        <v>242</v>
      </c>
      <c r="RDY102" s="143" t="s">
        <v>242</v>
      </c>
      <c r="RDZ102" s="143" t="s">
        <v>242</v>
      </c>
      <c r="REA102" s="143" t="s">
        <v>242</v>
      </c>
      <c r="REB102" s="143" t="s">
        <v>242</v>
      </c>
      <c r="REC102" s="143" t="s">
        <v>242</v>
      </c>
      <c r="RED102" s="143" t="s">
        <v>242</v>
      </c>
      <c r="REE102" s="143" t="s">
        <v>242</v>
      </c>
      <c r="REF102" s="143" t="s">
        <v>242</v>
      </c>
      <c r="REG102" s="143" t="s">
        <v>242</v>
      </c>
      <c r="REH102" s="143" t="s">
        <v>242</v>
      </c>
      <c r="REI102" s="143" t="s">
        <v>242</v>
      </c>
      <c r="REJ102" s="143" t="s">
        <v>242</v>
      </c>
      <c r="REK102" s="143" t="s">
        <v>242</v>
      </c>
      <c r="REL102" s="143" t="s">
        <v>242</v>
      </c>
      <c r="REM102" s="143" t="s">
        <v>242</v>
      </c>
      <c r="REN102" s="143" t="s">
        <v>242</v>
      </c>
      <c r="REO102" s="143" t="s">
        <v>242</v>
      </c>
      <c r="REP102" s="143" t="s">
        <v>242</v>
      </c>
      <c r="REQ102" s="143" t="s">
        <v>242</v>
      </c>
      <c r="RER102" s="143" t="s">
        <v>242</v>
      </c>
      <c r="RES102" s="143" t="s">
        <v>242</v>
      </c>
      <c r="RET102" s="143" t="s">
        <v>242</v>
      </c>
      <c r="REU102" s="143" t="s">
        <v>242</v>
      </c>
      <c r="REV102" s="143" t="s">
        <v>242</v>
      </c>
      <c r="REW102" s="143" t="s">
        <v>242</v>
      </c>
      <c r="REX102" s="143" t="s">
        <v>242</v>
      </c>
      <c r="REY102" s="143" t="s">
        <v>242</v>
      </c>
      <c r="REZ102" s="143" t="s">
        <v>242</v>
      </c>
      <c r="RFA102" s="143" t="s">
        <v>242</v>
      </c>
      <c r="RFB102" s="143" t="s">
        <v>242</v>
      </c>
      <c r="RFC102" s="143" t="s">
        <v>242</v>
      </c>
      <c r="RFD102" s="143" t="s">
        <v>242</v>
      </c>
      <c r="RFE102" s="143" t="s">
        <v>242</v>
      </c>
      <c r="RFF102" s="143" t="s">
        <v>242</v>
      </c>
      <c r="RFG102" s="143" t="s">
        <v>242</v>
      </c>
      <c r="RFH102" s="143" t="s">
        <v>242</v>
      </c>
      <c r="RFI102" s="143" t="s">
        <v>242</v>
      </c>
      <c r="RFJ102" s="143" t="s">
        <v>242</v>
      </c>
      <c r="RFK102" s="143" t="s">
        <v>242</v>
      </c>
      <c r="RFL102" s="143" t="s">
        <v>242</v>
      </c>
      <c r="RFM102" s="143" t="s">
        <v>242</v>
      </c>
      <c r="RFN102" s="143" t="s">
        <v>242</v>
      </c>
      <c r="RFO102" s="143" t="s">
        <v>242</v>
      </c>
      <c r="RFP102" s="143" t="s">
        <v>242</v>
      </c>
      <c r="RFQ102" s="143" t="s">
        <v>242</v>
      </c>
      <c r="RFR102" s="143" t="s">
        <v>242</v>
      </c>
      <c r="RFS102" s="143" t="s">
        <v>242</v>
      </c>
      <c r="RFT102" s="143" t="s">
        <v>242</v>
      </c>
      <c r="RFU102" s="143" t="s">
        <v>242</v>
      </c>
      <c r="RFV102" s="143" t="s">
        <v>242</v>
      </c>
      <c r="RFW102" s="143" t="s">
        <v>242</v>
      </c>
      <c r="RFX102" s="143" t="s">
        <v>242</v>
      </c>
      <c r="RFY102" s="143" t="s">
        <v>242</v>
      </c>
      <c r="RFZ102" s="143" t="s">
        <v>242</v>
      </c>
      <c r="RGA102" s="143" t="s">
        <v>242</v>
      </c>
      <c r="RGB102" s="143" t="s">
        <v>242</v>
      </c>
      <c r="RGC102" s="143" t="s">
        <v>242</v>
      </c>
      <c r="RGD102" s="143" t="s">
        <v>242</v>
      </c>
      <c r="RGE102" s="143" t="s">
        <v>242</v>
      </c>
      <c r="RGF102" s="143" t="s">
        <v>242</v>
      </c>
      <c r="RGG102" s="143" t="s">
        <v>242</v>
      </c>
      <c r="RGH102" s="143" t="s">
        <v>242</v>
      </c>
      <c r="RGI102" s="143" t="s">
        <v>242</v>
      </c>
      <c r="RGJ102" s="143" t="s">
        <v>242</v>
      </c>
      <c r="RGK102" s="143" t="s">
        <v>242</v>
      </c>
      <c r="RGL102" s="143" t="s">
        <v>242</v>
      </c>
      <c r="RGM102" s="143" t="s">
        <v>242</v>
      </c>
      <c r="RGN102" s="143" t="s">
        <v>242</v>
      </c>
      <c r="RGO102" s="143" t="s">
        <v>242</v>
      </c>
      <c r="RGP102" s="143" t="s">
        <v>242</v>
      </c>
      <c r="RGQ102" s="143" t="s">
        <v>242</v>
      </c>
      <c r="RGR102" s="143" t="s">
        <v>242</v>
      </c>
      <c r="RGS102" s="143" t="s">
        <v>242</v>
      </c>
      <c r="RGT102" s="143" t="s">
        <v>242</v>
      </c>
      <c r="RGU102" s="143" t="s">
        <v>242</v>
      </c>
      <c r="RGV102" s="143" t="s">
        <v>242</v>
      </c>
      <c r="RGW102" s="143" t="s">
        <v>242</v>
      </c>
      <c r="RGX102" s="143" t="s">
        <v>242</v>
      </c>
      <c r="RGY102" s="143" t="s">
        <v>242</v>
      </c>
      <c r="RGZ102" s="143" t="s">
        <v>242</v>
      </c>
      <c r="RHA102" s="143" t="s">
        <v>242</v>
      </c>
      <c r="RHB102" s="143" t="s">
        <v>242</v>
      </c>
      <c r="RHC102" s="143" t="s">
        <v>242</v>
      </c>
      <c r="RHD102" s="143" t="s">
        <v>242</v>
      </c>
      <c r="RHE102" s="143" t="s">
        <v>242</v>
      </c>
      <c r="RHF102" s="143" t="s">
        <v>242</v>
      </c>
      <c r="RHG102" s="143" t="s">
        <v>242</v>
      </c>
      <c r="RHH102" s="143" t="s">
        <v>242</v>
      </c>
      <c r="RHI102" s="143" t="s">
        <v>242</v>
      </c>
      <c r="RHJ102" s="143" t="s">
        <v>242</v>
      </c>
      <c r="RHK102" s="143" t="s">
        <v>242</v>
      </c>
      <c r="RHL102" s="143" t="s">
        <v>242</v>
      </c>
      <c r="RHM102" s="143" t="s">
        <v>242</v>
      </c>
      <c r="RHN102" s="143" t="s">
        <v>242</v>
      </c>
      <c r="RHO102" s="143" t="s">
        <v>242</v>
      </c>
      <c r="RHP102" s="143" t="s">
        <v>242</v>
      </c>
      <c r="RHQ102" s="143" t="s">
        <v>242</v>
      </c>
      <c r="RHR102" s="143" t="s">
        <v>242</v>
      </c>
      <c r="RHS102" s="143" t="s">
        <v>242</v>
      </c>
      <c r="RHT102" s="143" t="s">
        <v>242</v>
      </c>
      <c r="RHU102" s="143" t="s">
        <v>242</v>
      </c>
      <c r="RHV102" s="143" t="s">
        <v>242</v>
      </c>
      <c r="RHW102" s="143" t="s">
        <v>242</v>
      </c>
      <c r="RHX102" s="143" t="s">
        <v>242</v>
      </c>
      <c r="RHY102" s="143" t="s">
        <v>242</v>
      </c>
      <c r="RHZ102" s="143" t="s">
        <v>242</v>
      </c>
      <c r="RIA102" s="143" t="s">
        <v>242</v>
      </c>
      <c r="RIB102" s="143" t="s">
        <v>242</v>
      </c>
      <c r="RIC102" s="143" t="s">
        <v>242</v>
      </c>
      <c r="RID102" s="143" t="s">
        <v>242</v>
      </c>
      <c r="RIE102" s="143" t="s">
        <v>242</v>
      </c>
      <c r="RIF102" s="143" t="s">
        <v>242</v>
      </c>
      <c r="RIG102" s="143" t="s">
        <v>242</v>
      </c>
      <c r="RIH102" s="143" t="s">
        <v>242</v>
      </c>
      <c r="RII102" s="143" t="s">
        <v>242</v>
      </c>
      <c r="RIJ102" s="143" t="s">
        <v>242</v>
      </c>
      <c r="RIK102" s="143" t="s">
        <v>242</v>
      </c>
      <c r="RIL102" s="143" t="s">
        <v>242</v>
      </c>
      <c r="RIM102" s="143" t="s">
        <v>242</v>
      </c>
      <c r="RIN102" s="143" t="s">
        <v>242</v>
      </c>
      <c r="RIO102" s="143" t="s">
        <v>242</v>
      </c>
      <c r="RIP102" s="143" t="s">
        <v>242</v>
      </c>
      <c r="RIQ102" s="143" t="s">
        <v>242</v>
      </c>
      <c r="RIR102" s="143" t="s">
        <v>242</v>
      </c>
      <c r="RIS102" s="143" t="s">
        <v>242</v>
      </c>
      <c r="RIT102" s="143" t="s">
        <v>242</v>
      </c>
      <c r="RIU102" s="143" t="s">
        <v>242</v>
      </c>
      <c r="RIV102" s="143" t="s">
        <v>242</v>
      </c>
      <c r="RIW102" s="143" t="s">
        <v>242</v>
      </c>
      <c r="RIX102" s="143" t="s">
        <v>242</v>
      </c>
      <c r="RIY102" s="143" t="s">
        <v>242</v>
      </c>
      <c r="RIZ102" s="143" t="s">
        <v>242</v>
      </c>
      <c r="RJA102" s="143" t="s">
        <v>242</v>
      </c>
      <c r="RJB102" s="143" t="s">
        <v>242</v>
      </c>
      <c r="RJC102" s="143" t="s">
        <v>242</v>
      </c>
      <c r="RJD102" s="143" t="s">
        <v>242</v>
      </c>
      <c r="RJE102" s="143" t="s">
        <v>242</v>
      </c>
      <c r="RJF102" s="143" t="s">
        <v>242</v>
      </c>
      <c r="RJG102" s="143" t="s">
        <v>242</v>
      </c>
      <c r="RJH102" s="143" t="s">
        <v>242</v>
      </c>
      <c r="RJI102" s="143" t="s">
        <v>242</v>
      </c>
      <c r="RJJ102" s="143" t="s">
        <v>242</v>
      </c>
      <c r="RJK102" s="143" t="s">
        <v>242</v>
      </c>
      <c r="RJL102" s="143" t="s">
        <v>242</v>
      </c>
      <c r="RJM102" s="143" t="s">
        <v>242</v>
      </c>
      <c r="RJN102" s="143" t="s">
        <v>242</v>
      </c>
      <c r="RJO102" s="143" t="s">
        <v>242</v>
      </c>
      <c r="RJP102" s="143" t="s">
        <v>242</v>
      </c>
      <c r="RJQ102" s="143" t="s">
        <v>242</v>
      </c>
      <c r="RJR102" s="143" t="s">
        <v>242</v>
      </c>
      <c r="RJS102" s="143" t="s">
        <v>242</v>
      </c>
      <c r="RJT102" s="143" t="s">
        <v>242</v>
      </c>
      <c r="RJU102" s="143" t="s">
        <v>242</v>
      </c>
      <c r="RJV102" s="143" t="s">
        <v>242</v>
      </c>
      <c r="RJW102" s="143" t="s">
        <v>242</v>
      </c>
      <c r="RJX102" s="143" t="s">
        <v>242</v>
      </c>
      <c r="RJY102" s="143" t="s">
        <v>242</v>
      </c>
      <c r="RJZ102" s="143" t="s">
        <v>242</v>
      </c>
      <c r="RKA102" s="143" t="s">
        <v>242</v>
      </c>
      <c r="RKB102" s="143" t="s">
        <v>242</v>
      </c>
      <c r="RKC102" s="143" t="s">
        <v>242</v>
      </c>
      <c r="RKD102" s="143" t="s">
        <v>242</v>
      </c>
      <c r="RKE102" s="143" t="s">
        <v>242</v>
      </c>
      <c r="RKF102" s="143" t="s">
        <v>242</v>
      </c>
      <c r="RKG102" s="143" t="s">
        <v>242</v>
      </c>
      <c r="RKH102" s="143" t="s">
        <v>242</v>
      </c>
      <c r="RKI102" s="143" t="s">
        <v>242</v>
      </c>
      <c r="RKJ102" s="143" t="s">
        <v>242</v>
      </c>
      <c r="RKK102" s="143" t="s">
        <v>242</v>
      </c>
      <c r="RKL102" s="143" t="s">
        <v>242</v>
      </c>
      <c r="RKM102" s="143" t="s">
        <v>242</v>
      </c>
      <c r="RKN102" s="143" t="s">
        <v>242</v>
      </c>
      <c r="RKO102" s="143" t="s">
        <v>242</v>
      </c>
      <c r="RKP102" s="143" t="s">
        <v>242</v>
      </c>
      <c r="RKQ102" s="143" t="s">
        <v>242</v>
      </c>
      <c r="RKR102" s="143" t="s">
        <v>242</v>
      </c>
      <c r="RKS102" s="143" t="s">
        <v>242</v>
      </c>
      <c r="RKT102" s="143" t="s">
        <v>242</v>
      </c>
      <c r="RKU102" s="143" t="s">
        <v>242</v>
      </c>
      <c r="RKV102" s="143" t="s">
        <v>242</v>
      </c>
      <c r="RKW102" s="143" t="s">
        <v>242</v>
      </c>
      <c r="RKX102" s="143" t="s">
        <v>242</v>
      </c>
      <c r="RKY102" s="143" t="s">
        <v>242</v>
      </c>
      <c r="RKZ102" s="143" t="s">
        <v>242</v>
      </c>
      <c r="RLA102" s="143" t="s">
        <v>242</v>
      </c>
      <c r="RLB102" s="143" t="s">
        <v>242</v>
      </c>
      <c r="RLC102" s="143" t="s">
        <v>242</v>
      </c>
      <c r="RLD102" s="143" t="s">
        <v>242</v>
      </c>
      <c r="RLE102" s="143" t="s">
        <v>242</v>
      </c>
      <c r="RLF102" s="143" t="s">
        <v>242</v>
      </c>
      <c r="RLG102" s="143" t="s">
        <v>242</v>
      </c>
      <c r="RLH102" s="143" t="s">
        <v>242</v>
      </c>
      <c r="RLI102" s="143" t="s">
        <v>242</v>
      </c>
      <c r="RLJ102" s="143" t="s">
        <v>242</v>
      </c>
      <c r="RLK102" s="143" t="s">
        <v>242</v>
      </c>
      <c r="RLL102" s="143" t="s">
        <v>242</v>
      </c>
      <c r="RLM102" s="143" t="s">
        <v>242</v>
      </c>
      <c r="RLN102" s="143" t="s">
        <v>242</v>
      </c>
      <c r="RLO102" s="143" t="s">
        <v>242</v>
      </c>
      <c r="RLP102" s="143" t="s">
        <v>242</v>
      </c>
      <c r="RLQ102" s="143" t="s">
        <v>242</v>
      </c>
      <c r="RLR102" s="143" t="s">
        <v>242</v>
      </c>
      <c r="RLS102" s="143" t="s">
        <v>242</v>
      </c>
      <c r="RLT102" s="143" t="s">
        <v>242</v>
      </c>
      <c r="RLU102" s="143" t="s">
        <v>242</v>
      </c>
      <c r="RLV102" s="143" t="s">
        <v>242</v>
      </c>
      <c r="RLW102" s="143" t="s">
        <v>242</v>
      </c>
      <c r="RLX102" s="143" t="s">
        <v>242</v>
      </c>
      <c r="RLY102" s="143" t="s">
        <v>242</v>
      </c>
      <c r="RLZ102" s="143" t="s">
        <v>242</v>
      </c>
      <c r="RMA102" s="143" t="s">
        <v>242</v>
      </c>
      <c r="RMB102" s="143" t="s">
        <v>242</v>
      </c>
      <c r="RMC102" s="143" t="s">
        <v>242</v>
      </c>
      <c r="RMD102" s="143" t="s">
        <v>242</v>
      </c>
      <c r="RME102" s="143" t="s">
        <v>242</v>
      </c>
      <c r="RMF102" s="143" t="s">
        <v>242</v>
      </c>
      <c r="RMG102" s="143" t="s">
        <v>242</v>
      </c>
      <c r="RMH102" s="143" t="s">
        <v>242</v>
      </c>
      <c r="RMI102" s="143" t="s">
        <v>242</v>
      </c>
      <c r="RMJ102" s="143" t="s">
        <v>242</v>
      </c>
      <c r="RMK102" s="143" t="s">
        <v>242</v>
      </c>
      <c r="RML102" s="143" t="s">
        <v>242</v>
      </c>
      <c r="RMM102" s="143" t="s">
        <v>242</v>
      </c>
      <c r="RMN102" s="143" t="s">
        <v>242</v>
      </c>
      <c r="RMO102" s="143" t="s">
        <v>242</v>
      </c>
      <c r="RMP102" s="143" t="s">
        <v>242</v>
      </c>
      <c r="RMQ102" s="143" t="s">
        <v>242</v>
      </c>
      <c r="RMR102" s="143" t="s">
        <v>242</v>
      </c>
      <c r="RMS102" s="143" t="s">
        <v>242</v>
      </c>
      <c r="RMT102" s="143" t="s">
        <v>242</v>
      </c>
      <c r="RMU102" s="143" t="s">
        <v>242</v>
      </c>
      <c r="RMV102" s="143" t="s">
        <v>242</v>
      </c>
      <c r="RMW102" s="143" t="s">
        <v>242</v>
      </c>
      <c r="RMX102" s="143" t="s">
        <v>242</v>
      </c>
      <c r="RMY102" s="143" t="s">
        <v>242</v>
      </c>
      <c r="RMZ102" s="143" t="s">
        <v>242</v>
      </c>
      <c r="RNA102" s="143" t="s">
        <v>242</v>
      </c>
      <c r="RNB102" s="143" t="s">
        <v>242</v>
      </c>
      <c r="RNC102" s="143" t="s">
        <v>242</v>
      </c>
      <c r="RND102" s="143" t="s">
        <v>242</v>
      </c>
      <c r="RNE102" s="143" t="s">
        <v>242</v>
      </c>
      <c r="RNF102" s="143" t="s">
        <v>242</v>
      </c>
      <c r="RNG102" s="143" t="s">
        <v>242</v>
      </c>
      <c r="RNH102" s="143" t="s">
        <v>242</v>
      </c>
      <c r="RNI102" s="143" t="s">
        <v>242</v>
      </c>
      <c r="RNJ102" s="143" t="s">
        <v>242</v>
      </c>
      <c r="RNK102" s="143" t="s">
        <v>242</v>
      </c>
      <c r="RNL102" s="143" t="s">
        <v>242</v>
      </c>
      <c r="RNM102" s="143" t="s">
        <v>242</v>
      </c>
      <c r="RNN102" s="143" t="s">
        <v>242</v>
      </c>
      <c r="RNO102" s="143" t="s">
        <v>242</v>
      </c>
      <c r="RNP102" s="143" t="s">
        <v>242</v>
      </c>
      <c r="RNQ102" s="143" t="s">
        <v>242</v>
      </c>
      <c r="RNR102" s="143" t="s">
        <v>242</v>
      </c>
      <c r="RNS102" s="143" t="s">
        <v>242</v>
      </c>
      <c r="RNT102" s="143" t="s">
        <v>242</v>
      </c>
      <c r="RNU102" s="143" t="s">
        <v>242</v>
      </c>
      <c r="RNV102" s="143" t="s">
        <v>242</v>
      </c>
      <c r="RNW102" s="143" t="s">
        <v>242</v>
      </c>
      <c r="RNX102" s="143" t="s">
        <v>242</v>
      </c>
      <c r="RNY102" s="143" t="s">
        <v>242</v>
      </c>
      <c r="RNZ102" s="143" t="s">
        <v>242</v>
      </c>
      <c r="ROA102" s="143" t="s">
        <v>242</v>
      </c>
      <c r="ROB102" s="143" t="s">
        <v>242</v>
      </c>
      <c r="ROC102" s="143" t="s">
        <v>242</v>
      </c>
      <c r="ROD102" s="143" t="s">
        <v>242</v>
      </c>
      <c r="ROE102" s="143" t="s">
        <v>242</v>
      </c>
      <c r="ROF102" s="143" t="s">
        <v>242</v>
      </c>
      <c r="ROG102" s="143" t="s">
        <v>242</v>
      </c>
      <c r="ROH102" s="143" t="s">
        <v>242</v>
      </c>
      <c r="ROI102" s="143" t="s">
        <v>242</v>
      </c>
      <c r="ROJ102" s="143" t="s">
        <v>242</v>
      </c>
      <c r="ROK102" s="143" t="s">
        <v>242</v>
      </c>
      <c r="ROL102" s="143" t="s">
        <v>242</v>
      </c>
      <c r="ROM102" s="143" t="s">
        <v>242</v>
      </c>
      <c r="RON102" s="143" t="s">
        <v>242</v>
      </c>
      <c r="ROO102" s="143" t="s">
        <v>242</v>
      </c>
      <c r="ROP102" s="143" t="s">
        <v>242</v>
      </c>
      <c r="ROQ102" s="143" t="s">
        <v>242</v>
      </c>
      <c r="ROR102" s="143" t="s">
        <v>242</v>
      </c>
      <c r="ROS102" s="143" t="s">
        <v>242</v>
      </c>
      <c r="ROT102" s="143" t="s">
        <v>242</v>
      </c>
      <c r="ROU102" s="143" t="s">
        <v>242</v>
      </c>
      <c r="ROV102" s="143" t="s">
        <v>242</v>
      </c>
      <c r="ROW102" s="143" t="s">
        <v>242</v>
      </c>
      <c r="ROX102" s="143" t="s">
        <v>242</v>
      </c>
      <c r="ROY102" s="143" t="s">
        <v>242</v>
      </c>
      <c r="ROZ102" s="143" t="s">
        <v>242</v>
      </c>
      <c r="RPA102" s="143" t="s">
        <v>242</v>
      </c>
      <c r="RPB102" s="143" t="s">
        <v>242</v>
      </c>
      <c r="RPC102" s="143" t="s">
        <v>242</v>
      </c>
      <c r="RPD102" s="143" t="s">
        <v>242</v>
      </c>
      <c r="RPE102" s="143" t="s">
        <v>242</v>
      </c>
      <c r="RPF102" s="143" t="s">
        <v>242</v>
      </c>
      <c r="RPG102" s="143" t="s">
        <v>242</v>
      </c>
      <c r="RPH102" s="143" t="s">
        <v>242</v>
      </c>
      <c r="RPI102" s="143" t="s">
        <v>242</v>
      </c>
      <c r="RPJ102" s="143" t="s">
        <v>242</v>
      </c>
      <c r="RPK102" s="143" t="s">
        <v>242</v>
      </c>
      <c r="RPL102" s="143" t="s">
        <v>242</v>
      </c>
      <c r="RPM102" s="143" t="s">
        <v>242</v>
      </c>
      <c r="RPN102" s="143" t="s">
        <v>242</v>
      </c>
      <c r="RPO102" s="143" t="s">
        <v>242</v>
      </c>
      <c r="RPP102" s="143" t="s">
        <v>242</v>
      </c>
      <c r="RPQ102" s="143" t="s">
        <v>242</v>
      </c>
      <c r="RPR102" s="143" t="s">
        <v>242</v>
      </c>
      <c r="RPS102" s="143" t="s">
        <v>242</v>
      </c>
      <c r="RPT102" s="143" t="s">
        <v>242</v>
      </c>
      <c r="RPU102" s="143" t="s">
        <v>242</v>
      </c>
      <c r="RPV102" s="143" t="s">
        <v>242</v>
      </c>
      <c r="RPW102" s="143" t="s">
        <v>242</v>
      </c>
      <c r="RPX102" s="143" t="s">
        <v>242</v>
      </c>
      <c r="RPY102" s="143" t="s">
        <v>242</v>
      </c>
      <c r="RPZ102" s="143" t="s">
        <v>242</v>
      </c>
      <c r="RQA102" s="143" t="s">
        <v>242</v>
      </c>
      <c r="RQB102" s="143" t="s">
        <v>242</v>
      </c>
      <c r="RQC102" s="143" t="s">
        <v>242</v>
      </c>
      <c r="RQD102" s="143" t="s">
        <v>242</v>
      </c>
      <c r="RQE102" s="143" t="s">
        <v>242</v>
      </c>
      <c r="RQF102" s="143" t="s">
        <v>242</v>
      </c>
      <c r="RQG102" s="143" t="s">
        <v>242</v>
      </c>
      <c r="RQH102" s="143" t="s">
        <v>242</v>
      </c>
      <c r="RQI102" s="143" t="s">
        <v>242</v>
      </c>
      <c r="RQJ102" s="143" t="s">
        <v>242</v>
      </c>
      <c r="RQK102" s="143" t="s">
        <v>242</v>
      </c>
      <c r="RQL102" s="143" t="s">
        <v>242</v>
      </c>
      <c r="RQM102" s="143" t="s">
        <v>242</v>
      </c>
      <c r="RQN102" s="143" t="s">
        <v>242</v>
      </c>
      <c r="RQO102" s="143" t="s">
        <v>242</v>
      </c>
      <c r="RQP102" s="143" t="s">
        <v>242</v>
      </c>
      <c r="RQQ102" s="143" t="s">
        <v>242</v>
      </c>
      <c r="RQR102" s="143" t="s">
        <v>242</v>
      </c>
      <c r="RQS102" s="143" t="s">
        <v>242</v>
      </c>
      <c r="RQT102" s="143" t="s">
        <v>242</v>
      </c>
      <c r="RQU102" s="143" t="s">
        <v>242</v>
      </c>
      <c r="RQV102" s="143" t="s">
        <v>242</v>
      </c>
      <c r="RQW102" s="143" t="s">
        <v>242</v>
      </c>
      <c r="RQX102" s="143" t="s">
        <v>242</v>
      </c>
      <c r="RQY102" s="143" t="s">
        <v>242</v>
      </c>
      <c r="RQZ102" s="143" t="s">
        <v>242</v>
      </c>
      <c r="RRA102" s="143" t="s">
        <v>242</v>
      </c>
      <c r="RRB102" s="143" t="s">
        <v>242</v>
      </c>
      <c r="RRC102" s="143" t="s">
        <v>242</v>
      </c>
      <c r="RRD102" s="143" t="s">
        <v>242</v>
      </c>
      <c r="RRE102" s="143" t="s">
        <v>242</v>
      </c>
      <c r="RRF102" s="143" t="s">
        <v>242</v>
      </c>
      <c r="RRG102" s="143" t="s">
        <v>242</v>
      </c>
      <c r="RRH102" s="143" t="s">
        <v>242</v>
      </c>
      <c r="RRI102" s="143" t="s">
        <v>242</v>
      </c>
      <c r="RRJ102" s="143" t="s">
        <v>242</v>
      </c>
      <c r="RRK102" s="143" t="s">
        <v>242</v>
      </c>
      <c r="RRL102" s="143" t="s">
        <v>242</v>
      </c>
      <c r="RRM102" s="143" t="s">
        <v>242</v>
      </c>
      <c r="RRN102" s="143" t="s">
        <v>242</v>
      </c>
      <c r="RRO102" s="143" t="s">
        <v>242</v>
      </c>
      <c r="RRP102" s="143" t="s">
        <v>242</v>
      </c>
      <c r="RRQ102" s="143" t="s">
        <v>242</v>
      </c>
      <c r="RRR102" s="143" t="s">
        <v>242</v>
      </c>
      <c r="RRS102" s="143" t="s">
        <v>242</v>
      </c>
      <c r="RRT102" s="143" t="s">
        <v>242</v>
      </c>
      <c r="RRU102" s="143" t="s">
        <v>242</v>
      </c>
      <c r="RRV102" s="143" t="s">
        <v>242</v>
      </c>
      <c r="RRW102" s="143" t="s">
        <v>242</v>
      </c>
      <c r="RRX102" s="143" t="s">
        <v>242</v>
      </c>
      <c r="RRY102" s="143" t="s">
        <v>242</v>
      </c>
      <c r="RRZ102" s="143" t="s">
        <v>242</v>
      </c>
      <c r="RSA102" s="143" t="s">
        <v>242</v>
      </c>
      <c r="RSB102" s="143" t="s">
        <v>242</v>
      </c>
      <c r="RSC102" s="143" t="s">
        <v>242</v>
      </c>
      <c r="RSD102" s="143" t="s">
        <v>242</v>
      </c>
      <c r="RSE102" s="143" t="s">
        <v>242</v>
      </c>
      <c r="RSF102" s="143" t="s">
        <v>242</v>
      </c>
      <c r="RSG102" s="143" t="s">
        <v>242</v>
      </c>
      <c r="RSH102" s="143" t="s">
        <v>242</v>
      </c>
      <c r="RSI102" s="143" t="s">
        <v>242</v>
      </c>
      <c r="RSJ102" s="143" t="s">
        <v>242</v>
      </c>
      <c r="RSK102" s="143" t="s">
        <v>242</v>
      </c>
      <c r="RSL102" s="143" t="s">
        <v>242</v>
      </c>
      <c r="RSM102" s="143" t="s">
        <v>242</v>
      </c>
      <c r="RSN102" s="143" t="s">
        <v>242</v>
      </c>
      <c r="RSO102" s="143" t="s">
        <v>242</v>
      </c>
      <c r="RSP102" s="143" t="s">
        <v>242</v>
      </c>
      <c r="RSQ102" s="143" t="s">
        <v>242</v>
      </c>
      <c r="RSR102" s="143" t="s">
        <v>242</v>
      </c>
      <c r="RSS102" s="143" t="s">
        <v>242</v>
      </c>
      <c r="RST102" s="143" t="s">
        <v>242</v>
      </c>
      <c r="RSU102" s="143" t="s">
        <v>242</v>
      </c>
      <c r="RSV102" s="143" t="s">
        <v>242</v>
      </c>
      <c r="RSW102" s="143" t="s">
        <v>242</v>
      </c>
      <c r="RSX102" s="143" t="s">
        <v>242</v>
      </c>
      <c r="RSY102" s="143" t="s">
        <v>242</v>
      </c>
      <c r="RSZ102" s="143" t="s">
        <v>242</v>
      </c>
      <c r="RTA102" s="143" t="s">
        <v>242</v>
      </c>
      <c r="RTB102" s="143" t="s">
        <v>242</v>
      </c>
      <c r="RTC102" s="143" t="s">
        <v>242</v>
      </c>
      <c r="RTD102" s="143" t="s">
        <v>242</v>
      </c>
      <c r="RTE102" s="143" t="s">
        <v>242</v>
      </c>
      <c r="RTF102" s="143" t="s">
        <v>242</v>
      </c>
      <c r="RTG102" s="143" t="s">
        <v>242</v>
      </c>
      <c r="RTH102" s="143" t="s">
        <v>242</v>
      </c>
      <c r="RTI102" s="143" t="s">
        <v>242</v>
      </c>
      <c r="RTJ102" s="143" t="s">
        <v>242</v>
      </c>
      <c r="RTK102" s="143" t="s">
        <v>242</v>
      </c>
      <c r="RTL102" s="143" t="s">
        <v>242</v>
      </c>
      <c r="RTM102" s="143" t="s">
        <v>242</v>
      </c>
      <c r="RTN102" s="143" t="s">
        <v>242</v>
      </c>
      <c r="RTO102" s="143" t="s">
        <v>242</v>
      </c>
      <c r="RTP102" s="143" t="s">
        <v>242</v>
      </c>
      <c r="RTQ102" s="143" t="s">
        <v>242</v>
      </c>
      <c r="RTR102" s="143" t="s">
        <v>242</v>
      </c>
      <c r="RTS102" s="143" t="s">
        <v>242</v>
      </c>
      <c r="RTT102" s="143" t="s">
        <v>242</v>
      </c>
      <c r="RTU102" s="143" t="s">
        <v>242</v>
      </c>
      <c r="RTV102" s="143" t="s">
        <v>242</v>
      </c>
      <c r="RTW102" s="143" t="s">
        <v>242</v>
      </c>
      <c r="RTX102" s="143" t="s">
        <v>242</v>
      </c>
      <c r="RTY102" s="143" t="s">
        <v>242</v>
      </c>
      <c r="RTZ102" s="143" t="s">
        <v>242</v>
      </c>
      <c r="RUA102" s="143" t="s">
        <v>242</v>
      </c>
      <c r="RUB102" s="143" t="s">
        <v>242</v>
      </c>
      <c r="RUC102" s="143" t="s">
        <v>242</v>
      </c>
      <c r="RUD102" s="143" t="s">
        <v>242</v>
      </c>
      <c r="RUE102" s="143" t="s">
        <v>242</v>
      </c>
      <c r="RUF102" s="143" t="s">
        <v>242</v>
      </c>
      <c r="RUG102" s="143" t="s">
        <v>242</v>
      </c>
      <c r="RUH102" s="143" t="s">
        <v>242</v>
      </c>
      <c r="RUI102" s="143" t="s">
        <v>242</v>
      </c>
      <c r="RUJ102" s="143" t="s">
        <v>242</v>
      </c>
      <c r="RUK102" s="143" t="s">
        <v>242</v>
      </c>
      <c r="RUL102" s="143" t="s">
        <v>242</v>
      </c>
      <c r="RUM102" s="143" t="s">
        <v>242</v>
      </c>
      <c r="RUN102" s="143" t="s">
        <v>242</v>
      </c>
      <c r="RUO102" s="143" t="s">
        <v>242</v>
      </c>
      <c r="RUP102" s="143" t="s">
        <v>242</v>
      </c>
      <c r="RUQ102" s="143" t="s">
        <v>242</v>
      </c>
      <c r="RUR102" s="143" t="s">
        <v>242</v>
      </c>
      <c r="RUS102" s="143" t="s">
        <v>242</v>
      </c>
      <c r="RUT102" s="143" t="s">
        <v>242</v>
      </c>
      <c r="RUU102" s="143" t="s">
        <v>242</v>
      </c>
      <c r="RUV102" s="143" t="s">
        <v>242</v>
      </c>
      <c r="RUW102" s="143" t="s">
        <v>242</v>
      </c>
      <c r="RUX102" s="143" t="s">
        <v>242</v>
      </c>
      <c r="RUY102" s="143" t="s">
        <v>242</v>
      </c>
      <c r="RUZ102" s="143" t="s">
        <v>242</v>
      </c>
      <c r="RVA102" s="143" t="s">
        <v>242</v>
      </c>
      <c r="RVB102" s="143" t="s">
        <v>242</v>
      </c>
      <c r="RVC102" s="143" t="s">
        <v>242</v>
      </c>
      <c r="RVD102" s="143" t="s">
        <v>242</v>
      </c>
      <c r="RVE102" s="143" t="s">
        <v>242</v>
      </c>
      <c r="RVF102" s="143" t="s">
        <v>242</v>
      </c>
      <c r="RVG102" s="143" t="s">
        <v>242</v>
      </c>
      <c r="RVH102" s="143" t="s">
        <v>242</v>
      </c>
      <c r="RVI102" s="143" t="s">
        <v>242</v>
      </c>
      <c r="RVJ102" s="143" t="s">
        <v>242</v>
      </c>
      <c r="RVK102" s="143" t="s">
        <v>242</v>
      </c>
      <c r="RVL102" s="143" t="s">
        <v>242</v>
      </c>
      <c r="RVM102" s="143" t="s">
        <v>242</v>
      </c>
      <c r="RVN102" s="143" t="s">
        <v>242</v>
      </c>
      <c r="RVO102" s="143" t="s">
        <v>242</v>
      </c>
      <c r="RVP102" s="143" t="s">
        <v>242</v>
      </c>
      <c r="RVQ102" s="143" t="s">
        <v>242</v>
      </c>
      <c r="RVR102" s="143" t="s">
        <v>242</v>
      </c>
      <c r="RVS102" s="143" t="s">
        <v>242</v>
      </c>
      <c r="RVT102" s="143" t="s">
        <v>242</v>
      </c>
      <c r="RVU102" s="143" t="s">
        <v>242</v>
      </c>
      <c r="RVV102" s="143" t="s">
        <v>242</v>
      </c>
      <c r="RVW102" s="143" t="s">
        <v>242</v>
      </c>
      <c r="RVX102" s="143" t="s">
        <v>242</v>
      </c>
      <c r="RVY102" s="143" t="s">
        <v>242</v>
      </c>
      <c r="RVZ102" s="143" t="s">
        <v>242</v>
      </c>
      <c r="RWA102" s="143" t="s">
        <v>242</v>
      </c>
      <c r="RWB102" s="143" t="s">
        <v>242</v>
      </c>
      <c r="RWC102" s="143" t="s">
        <v>242</v>
      </c>
      <c r="RWD102" s="143" t="s">
        <v>242</v>
      </c>
      <c r="RWE102" s="143" t="s">
        <v>242</v>
      </c>
      <c r="RWF102" s="143" t="s">
        <v>242</v>
      </c>
      <c r="RWG102" s="143" t="s">
        <v>242</v>
      </c>
      <c r="RWH102" s="143" t="s">
        <v>242</v>
      </c>
      <c r="RWI102" s="143" t="s">
        <v>242</v>
      </c>
      <c r="RWJ102" s="143" t="s">
        <v>242</v>
      </c>
      <c r="RWK102" s="143" t="s">
        <v>242</v>
      </c>
      <c r="RWL102" s="143" t="s">
        <v>242</v>
      </c>
      <c r="RWM102" s="143" t="s">
        <v>242</v>
      </c>
      <c r="RWN102" s="143" t="s">
        <v>242</v>
      </c>
      <c r="RWO102" s="143" t="s">
        <v>242</v>
      </c>
      <c r="RWP102" s="143" t="s">
        <v>242</v>
      </c>
      <c r="RWQ102" s="143" t="s">
        <v>242</v>
      </c>
      <c r="RWR102" s="143" t="s">
        <v>242</v>
      </c>
      <c r="RWS102" s="143" t="s">
        <v>242</v>
      </c>
      <c r="RWT102" s="143" t="s">
        <v>242</v>
      </c>
      <c r="RWU102" s="143" t="s">
        <v>242</v>
      </c>
      <c r="RWV102" s="143" t="s">
        <v>242</v>
      </c>
      <c r="RWW102" s="143" t="s">
        <v>242</v>
      </c>
      <c r="RWX102" s="143" t="s">
        <v>242</v>
      </c>
      <c r="RWY102" s="143" t="s">
        <v>242</v>
      </c>
      <c r="RWZ102" s="143" t="s">
        <v>242</v>
      </c>
      <c r="RXA102" s="143" t="s">
        <v>242</v>
      </c>
      <c r="RXB102" s="143" t="s">
        <v>242</v>
      </c>
      <c r="RXC102" s="143" t="s">
        <v>242</v>
      </c>
      <c r="RXD102" s="143" t="s">
        <v>242</v>
      </c>
      <c r="RXE102" s="143" t="s">
        <v>242</v>
      </c>
      <c r="RXF102" s="143" t="s">
        <v>242</v>
      </c>
      <c r="RXG102" s="143" t="s">
        <v>242</v>
      </c>
      <c r="RXH102" s="143" t="s">
        <v>242</v>
      </c>
      <c r="RXI102" s="143" t="s">
        <v>242</v>
      </c>
      <c r="RXJ102" s="143" t="s">
        <v>242</v>
      </c>
      <c r="RXK102" s="143" t="s">
        <v>242</v>
      </c>
      <c r="RXL102" s="143" t="s">
        <v>242</v>
      </c>
      <c r="RXM102" s="143" t="s">
        <v>242</v>
      </c>
      <c r="RXN102" s="143" t="s">
        <v>242</v>
      </c>
      <c r="RXO102" s="143" t="s">
        <v>242</v>
      </c>
      <c r="RXP102" s="143" t="s">
        <v>242</v>
      </c>
      <c r="RXQ102" s="143" t="s">
        <v>242</v>
      </c>
      <c r="RXR102" s="143" t="s">
        <v>242</v>
      </c>
      <c r="RXS102" s="143" t="s">
        <v>242</v>
      </c>
      <c r="RXT102" s="143" t="s">
        <v>242</v>
      </c>
      <c r="RXU102" s="143" t="s">
        <v>242</v>
      </c>
      <c r="RXV102" s="143" t="s">
        <v>242</v>
      </c>
      <c r="RXW102" s="143" t="s">
        <v>242</v>
      </c>
      <c r="RXX102" s="143" t="s">
        <v>242</v>
      </c>
      <c r="RXY102" s="143" t="s">
        <v>242</v>
      </c>
      <c r="RXZ102" s="143" t="s">
        <v>242</v>
      </c>
      <c r="RYA102" s="143" t="s">
        <v>242</v>
      </c>
      <c r="RYB102" s="143" t="s">
        <v>242</v>
      </c>
      <c r="RYC102" s="143" t="s">
        <v>242</v>
      </c>
      <c r="RYD102" s="143" t="s">
        <v>242</v>
      </c>
      <c r="RYE102" s="143" t="s">
        <v>242</v>
      </c>
      <c r="RYF102" s="143" t="s">
        <v>242</v>
      </c>
      <c r="RYG102" s="143" t="s">
        <v>242</v>
      </c>
      <c r="RYH102" s="143" t="s">
        <v>242</v>
      </c>
      <c r="RYI102" s="143" t="s">
        <v>242</v>
      </c>
      <c r="RYJ102" s="143" t="s">
        <v>242</v>
      </c>
      <c r="RYK102" s="143" t="s">
        <v>242</v>
      </c>
      <c r="RYL102" s="143" t="s">
        <v>242</v>
      </c>
      <c r="RYM102" s="143" t="s">
        <v>242</v>
      </c>
      <c r="RYN102" s="143" t="s">
        <v>242</v>
      </c>
      <c r="RYO102" s="143" t="s">
        <v>242</v>
      </c>
      <c r="RYP102" s="143" t="s">
        <v>242</v>
      </c>
      <c r="RYQ102" s="143" t="s">
        <v>242</v>
      </c>
      <c r="RYR102" s="143" t="s">
        <v>242</v>
      </c>
      <c r="RYS102" s="143" t="s">
        <v>242</v>
      </c>
      <c r="RYT102" s="143" t="s">
        <v>242</v>
      </c>
      <c r="RYU102" s="143" t="s">
        <v>242</v>
      </c>
      <c r="RYV102" s="143" t="s">
        <v>242</v>
      </c>
      <c r="RYW102" s="143" t="s">
        <v>242</v>
      </c>
      <c r="RYX102" s="143" t="s">
        <v>242</v>
      </c>
      <c r="RYY102" s="143" t="s">
        <v>242</v>
      </c>
      <c r="RYZ102" s="143" t="s">
        <v>242</v>
      </c>
      <c r="RZA102" s="143" t="s">
        <v>242</v>
      </c>
      <c r="RZB102" s="143" t="s">
        <v>242</v>
      </c>
      <c r="RZC102" s="143" t="s">
        <v>242</v>
      </c>
      <c r="RZD102" s="143" t="s">
        <v>242</v>
      </c>
      <c r="RZE102" s="143" t="s">
        <v>242</v>
      </c>
      <c r="RZF102" s="143" t="s">
        <v>242</v>
      </c>
      <c r="RZG102" s="143" t="s">
        <v>242</v>
      </c>
      <c r="RZH102" s="143" t="s">
        <v>242</v>
      </c>
      <c r="RZI102" s="143" t="s">
        <v>242</v>
      </c>
      <c r="RZJ102" s="143" t="s">
        <v>242</v>
      </c>
      <c r="RZK102" s="143" t="s">
        <v>242</v>
      </c>
      <c r="RZL102" s="143" t="s">
        <v>242</v>
      </c>
      <c r="RZM102" s="143" t="s">
        <v>242</v>
      </c>
      <c r="RZN102" s="143" t="s">
        <v>242</v>
      </c>
      <c r="RZO102" s="143" t="s">
        <v>242</v>
      </c>
      <c r="RZP102" s="143" t="s">
        <v>242</v>
      </c>
      <c r="RZQ102" s="143" t="s">
        <v>242</v>
      </c>
      <c r="RZR102" s="143" t="s">
        <v>242</v>
      </c>
      <c r="RZS102" s="143" t="s">
        <v>242</v>
      </c>
      <c r="RZT102" s="143" t="s">
        <v>242</v>
      </c>
      <c r="RZU102" s="143" t="s">
        <v>242</v>
      </c>
      <c r="RZV102" s="143" t="s">
        <v>242</v>
      </c>
      <c r="RZW102" s="143" t="s">
        <v>242</v>
      </c>
      <c r="RZX102" s="143" t="s">
        <v>242</v>
      </c>
      <c r="RZY102" s="143" t="s">
        <v>242</v>
      </c>
      <c r="RZZ102" s="143" t="s">
        <v>242</v>
      </c>
      <c r="SAA102" s="143" t="s">
        <v>242</v>
      </c>
      <c r="SAB102" s="143" t="s">
        <v>242</v>
      </c>
      <c r="SAC102" s="143" t="s">
        <v>242</v>
      </c>
      <c r="SAD102" s="143" t="s">
        <v>242</v>
      </c>
      <c r="SAE102" s="143" t="s">
        <v>242</v>
      </c>
      <c r="SAF102" s="143" t="s">
        <v>242</v>
      </c>
      <c r="SAG102" s="143" t="s">
        <v>242</v>
      </c>
      <c r="SAH102" s="143" t="s">
        <v>242</v>
      </c>
      <c r="SAI102" s="143" t="s">
        <v>242</v>
      </c>
      <c r="SAJ102" s="143" t="s">
        <v>242</v>
      </c>
      <c r="SAK102" s="143" t="s">
        <v>242</v>
      </c>
      <c r="SAL102" s="143" t="s">
        <v>242</v>
      </c>
      <c r="SAM102" s="143" t="s">
        <v>242</v>
      </c>
      <c r="SAN102" s="143" t="s">
        <v>242</v>
      </c>
      <c r="SAO102" s="143" t="s">
        <v>242</v>
      </c>
      <c r="SAP102" s="143" t="s">
        <v>242</v>
      </c>
      <c r="SAQ102" s="143" t="s">
        <v>242</v>
      </c>
      <c r="SAR102" s="143" t="s">
        <v>242</v>
      </c>
      <c r="SAS102" s="143" t="s">
        <v>242</v>
      </c>
      <c r="SAT102" s="143" t="s">
        <v>242</v>
      </c>
      <c r="SAU102" s="143" t="s">
        <v>242</v>
      </c>
      <c r="SAV102" s="143" t="s">
        <v>242</v>
      </c>
      <c r="SAW102" s="143" t="s">
        <v>242</v>
      </c>
      <c r="SAX102" s="143" t="s">
        <v>242</v>
      </c>
      <c r="SAY102" s="143" t="s">
        <v>242</v>
      </c>
      <c r="SAZ102" s="143" t="s">
        <v>242</v>
      </c>
      <c r="SBA102" s="143" t="s">
        <v>242</v>
      </c>
      <c r="SBB102" s="143" t="s">
        <v>242</v>
      </c>
      <c r="SBC102" s="143" t="s">
        <v>242</v>
      </c>
      <c r="SBD102" s="143" t="s">
        <v>242</v>
      </c>
      <c r="SBE102" s="143" t="s">
        <v>242</v>
      </c>
      <c r="SBF102" s="143" t="s">
        <v>242</v>
      </c>
      <c r="SBG102" s="143" t="s">
        <v>242</v>
      </c>
      <c r="SBH102" s="143" t="s">
        <v>242</v>
      </c>
      <c r="SBI102" s="143" t="s">
        <v>242</v>
      </c>
      <c r="SBJ102" s="143" t="s">
        <v>242</v>
      </c>
      <c r="SBK102" s="143" t="s">
        <v>242</v>
      </c>
      <c r="SBL102" s="143" t="s">
        <v>242</v>
      </c>
      <c r="SBM102" s="143" t="s">
        <v>242</v>
      </c>
      <c r="SBN102" s="143" t="s">
        <v>242</v>
      </c>
      <c r="SBO102" s="143" t="s">
        <v>242</v>
      </c>
      <c r="SBP102" s="143" t="s">
        <v>242</v>
      </c>
      <c r="SBQ102" s="143" t="s">
        <v>242</v>
      </c>
      <c r="SBR102" s="143" t="s">
        <v>242</v>
      </c>
      <c r="SBS102" s="143" t="s">
        <v>242</v>
      </c>
      <c r="SBT102" s="143" t="s">
        <v>242</v>
      </c>
      <c r="SBU102" s="143" t="s">
        <v>242</v>
      </c>
      <c r="SBV102" s="143" t="s">
        <v>242</v>
      </c>
      <c r="SBW102" s="143" t="s">
        <v>242</v>
      </c>
      <c r="SBX102" s="143" t="s">
        <v>242</v>
      </c>
      <c r="SBY102" s="143" t="s">
        <v>242</v>
      </c>
      <c r="SBZ102" s="143" t="s">
        <v>242</v>
      </c>
      <c r="SCA102" s="143" t="s">
        <v>242</v>
      </c>
      <c r="SCB102" s="143" t="s">
        <v>242</v>
      </c>
      <c r="SCC102" s="143" t="s">
        <v>242</v>
      </c>
      <c r="SCD102" s="143" t="s">
        <v>242</v>
      </c>
      <c r="SCE102" s="143" t="s">
        <v>242</v>
      </c>
      <c r="SCF102" s="143" t="s">
        <v>242</v>
      </c>
      <c r="SCG102" s="143" t="s">
        <v>242</v>
      </c>
      <c r="SCH102" s="143" t="s">
        <v>242</v>
      </c>
      <c r="SCI102" s="143" t="s">
        <v>242</v>
      </c>
      <c r="SCJ102" s="143" t="s">
        <v>242</v>
      </c>
      <c r="SCK102" s="143" t="s">
        <v>242</v>
      </c>
      <c r="SCL102" s="143" t="s">
        <v>242</v>
      </c>
      <c r="SCM102" s="143" t="s">
        <v>242</v>
      </c>
      <c r="SCN102" s="143" t="s">
        <v>242</v>
      </c>
      <c r="SCO102" s="143" t="s">
        <v>242</v>
      </c>
      <c r="SCP102" s="143" t="s">
        <v>242</v>
      </c>
      <c r="SCQ102" s="143" t="s">
        <v>242</v>
      </c>
      <c r="SCR102" s="143" t="s">
        <v>242</v>
      </c>
      <c r="SCS102" s="143" t="s">
        <v>242</v>
      </c>
      <c r="SCT102" s="143" t="s">
        <v>242</v>
      </c>
      <c r="SCU102" s="143" t="s">
        <v>242</v>
      </c>
      <c r="SCV102" s="143" t="s">
        <v>242</v>
      </c>
      <c r="SCW102" s="143" t="s">
        <v>242</v>
      </c>
      <c r="SCX102" s="143" t="s">
        <v>242</v>
      </c>
      <c r="SCY102" s="143" t="s">
        <v>242</v>
      </c>
      <c r="SCZ102" s="143" t="s">
        <v>242</v>
      </c>
      <c r="SDA102" s="143" t="s">
        <v>242</v>
      </c>
      <c r="SDB102" s="143" t="s">
        <v>242</v>
      </c>
      <c r="SDC102" s="143" t="s">
        <v>242</v>
      </c>
      <c r="SDD102" s="143" t="s">
        <v>242</v>
      </c>
      <c r="SDE102" s="143" t="s">
        <v>242</v>
      </c>
      <c r="SDF102" s="143" t="s">
        <v>242</v>
      </c>
      <c r="SDG102" s="143" t="s">
        <v>242</v>
      </c>
      <c r="SDH102" s="143" t="s">
        <v>242</v>
      </c>
      <c r="SDI102" s="143" t="s">
        <v>242</v>
      </c>
      <c r="SDJ102" s="143" t="s">
        <v>242</v>
      </c>
      <c r="SDK102" s="143" t="s">
        <v>242</v>
      </c>
      <c r="SDL102" s="143" t="s">
        <v>242</v>
      </c>
      <c r="SDM102" s="143" t="s">
        <v>242</v>
      </c>
      <c r="SDN102" s="143" t="s">
        <v>242</v>
      </c>
      <c r="SDO102" s="143" t="s">
        <v>242</v>
      </c>
      <c r="SDP102" s="143" t="s">
        <v>242</v>
      </c>
      <c r="SDQ102" s="143" t="s">
        <v>242</v>
      </c>
      <c r="SDR102" s="143" t="s">
        <v>242</v>
      </c>
      <c r="SDS102" s="143" t="s">
        <v>242</v>
      </c>
      <c r="SDT102" s="143" t="s">
        <v>242</v>
      </c>
      <c r="SDU102" s="143" t="s">
        <v>242</v>
      </c>
      <c r="SDV102" s="143" t="s">
        <v>242</v>
      </c>
      <c r="SDW102" s="143" t="s">
        <v>242</v>
      </c>
      <c r="SDX102" s="143" t="s">
        <v>242</v>
      </c>
      <c r="SDY102" s="143" t="s">
        <v>242</v>
      </c>
      <c r="SDZ102" s="143" t="s">
        <v>242</v>
      </c>
      <c r="SEA102" s="143" t="s">
        <v>242</v>
      </c>
      <c r="SEB102" s="143" t="s">
        <v>242</v>
      </c>
      <c r="SEC102" s="143" t="s">
        <v>242</v>
      </c>
      <c r="SED102" s="143" t="s">
        <v>242</v>
      </c>
      <c r="SEE102" s="143" t="s">
        <v>242</v>
      </c>
      <c r="SEF102" s="143" t="s">
        <v>242</v>
      </c>
      <c r="SEG102" s="143" t="s">
        <v>242</v>
      </c>
      <c r="SEH102" s="143" t="s">
        <v>242</v>
      </c>
      <c r="SEI102" s="143" t="s">
        <v>242</v>
      </c>
      <c r="SEJ102" s="143" t="s">
        <v>242</v>
      </c>
      <c r="SEK102" s="143" t="s">
        <v>242</v>
      </c>
      <c r="SEL102" s="143" t="s">
        <v>242</v>
      </c>
      <c r="SEM102" s="143" t="s">
        <v>242</v>
      </c>
      <c r="SEN102" s="143" t="s">
        <v>242</v>
      </c>
      <c r="SEO102" s="143" t="s">
        <v>242</v>
      </c>
      <c r="SEP102" s="143" t="s">
        <v>242</v>
      </c>
      <c r="SEQ102" s="143" t="s">
        <v>242</v>
      </c>
      <c r="SER102" s="143" t="s">
        <v>242</v>
      </c>
      <c r="SES102" s="143" t="s">
        <v>242</v>
      </c>
      <c r="SET102" s="143" t="s">
        <v>242</v>
      </c>
      <c r="SEU102" s="143" t="s">
        <v>242</v>
      </c>
      <c r="SEV102" s="143" t="s">
        <v>242</v>
      </c>
      <c r="SEW102" s="143" t="s">
        <v>242</v>
      </c>
      <c r="SEX102" s="143" t="s">
        <v>242</v>
      </c>
      <c r="SEY102" s="143" t="s">
        <v>242</v>
      </c>
      <c r="SEZ102" s="143" t="s">
        <v>242</v>
      </c>
      <c r="SFA102" s="143" t="s">
        <v>242</v>
      </c>
      <c r="SFB102" s="143" t="s">
        <v>242</v>
      </c>
      <c r="SFC102" s="143" t="s">
        <v>242</v>
      </c>
      <c r="SFD102" s="143" t="s">
        <v>242</v>
      </c>
      <c r="SFE102" s="143" t="s">
        <v>242</v>
      </c>
      <c r="SFF102" s="143" t="s">
        <v>242</v>
      </c>
      <c r="SFG102" s="143" t="s">
        <v>242</v>
      </c>
      <c r="SFH102" s="143" t="s">
        <v>242</v>
      </c>
      <c r="SFI102" s="143" t="s">
        <v>242</v>
      </c>
      <c r="SFJ102" s="143" t="s">
        <v>242</v>
      </c>
      <c r="SFK102" s="143" t="s">
        <v>242</v>
      </c>
      <c r="SFL102" s="143" t="s">
        <v>242</v>
      </c>
      <c r="SFM102" s="143" t="s">
        <v>242</v>
      </c>
      <c r="SFN102" s="143" t="s">
        <v>242</v>
      </c>
      <c r="SFO102" s="143" t="s">
        <v>242</v>
      </c>
      <c r="SFP102" s="143" t="s">
        <v>242</v>
      </c>
      <c r="SFQ102" s="143" t="s">
        <v>242</v>
      </c>
      <c r="SFR102" s="143" t="s">
        <v>242</v>
      </c>
      <c r="SFS102" s="143" t="s">
        <v>242</v>
      </c>
      <c r="SFT102" s="143" t="s">
        <v>242</v>
      </c>
      <c r="SFU102" s="143" t="s">
        <v>242</v>
      </c>
      <c r="SFV102" s="143" t="s">
        <v>242</v>
      </c>
      <c r="SFW102" s="143" t="s">
        <v>242</v>
      </c>
      <c r="SFX102" s="143" t="s">
        <v>242</v>
      </c>
      <c r="SFY102" s="143" t="s">
        <v>242</v>
      </c>
      <c r="SFZ102" s="143" t="s">
        <v>242</v>
      </c>
      <c r="SGA102" s="143" t="s">
        <v>242</v>
      </c>
      <c r="SGB102" s="143" t="s">
        <v>242</v>
      </c>
      <c r="SGC102" s="143" t="s">
        <v>242</v>
      </c>
      <c r="SGD102" s="143" t="s">
        <v>242</v>
      </c>
      <c r="SGE102" s="143" t="s">
        <v>242</v>
      </c>
      <c r="SGF102" s="143" t="s">
        <v>242</v>
      </c>
      <c r="SGG102" s="143" t="s">
        <v>242</v>
      </c>
      <c r="SGH102" s="143" t="s">
        <v>242</v>
      </c>
      <c r="SGI102" s="143" t="s">
        <v>242</v>
      </c>
      <c r="SGJ102" s="143" t="s">
        <v>242</v>
      </c>
      <c r="SGK102" s="143" t="s">
        <v>242</v>
      </c>
      <c r="SGL102" s="143" t="s">
        <v>242</v>
      </c>
      <c r="SGM102" s="143" t="s">
        <v>242</v>
      </c>
      <c r="SGN102" s="143" t="s">
        <v>242</v>
      </c>
      <c r="SGO102" s="143" t="s">
        <v>242</v>
      </c>
      <c r="SGP102" s="143" t="s">
        <v>242</v>
      </c>
      <c r="SGQ102" s="143" t="s">
        <v>242</v>
      </c>
      <c r="SGR102" s="143" t="s">
        <v>242</v>
      </c>
      <c r="SGS102" s="143" t="s">
        <v>242</v>
      </c>
      <c r="SGT102" s="143" t="s">
        <v>242</v>
      </c>
      <c r="SGU102" s="143" t="s">
        <v>242</v>
      </c>
      <c r="SGV102" s="143" t="s">
        <v>242</v>
      </c>
      <c r="SGW102" s="143" t="s">
        <v>242</v>
      </c>
      <c r="SGX102" s="143" t="s">
        <v>242</v>
      </c>
      <c r="SGY102" s="143" t="s">
        <v>242</v>
      </c>
      <c r="SGZ102" s="143" t="s">
        <v>242</v>
      </c>
      <c r="SHA102" s="143" t="s">
        <v>242</v>
      </c>
      <c r="SHB102" s="143" t="s">
        <v>242</v>
      </c>
      <c r="SHC102" s="143" t="s">
        <v>242</v>
      </c>
      <c r="SHD102" s="143" t="s">
        <v>242</v>
      </c>
      <c r="SHE102" s="143" t="s">
        <v>242</v>
      </c>
      <c r="SHF102" s="143" t="s">
        <v>242</v>
      </c>
      <c r="SHG102" s="143" t="s">
        <v>242</v>
      </c>
      <c r="SHH102" s="143" t="s">
        <v>242</v>
      </c>
      <c r="SHI102" s="143" t="s">
        <v>242</v>
      </c>
      <c r="SHJ102" s="143" t="s">
        <v>242</v>
      </c>
      <c r="SHK102" s="143" t="s">
        <v>242</v>
      </c>
      <c r="SHL102" s="143" t="s">
        <v>242</v>
      </c>
      <c r="SHM102" s="143" t="s">
        <v>242</v>
      </c>
      <c r="SHN102" s="143" t="s">
        <v>242</v>
      </c>
      <c r="SHO102" s="143" t="s">
        <v>242</v>
      </c>
      <c r="SHP102" s="143" t="s">
        <v>242</v>
      </c>
      <c r="SHQ102" s="143" t="s">
        <v>242</v>
      </c>
      <c r="SHR102" s="143" t="s">
        <v>242</v>
      </c>
      <c r="SHS102" s="143" t="s">
        <v>242</v>
      </c>
      <c r="SHT102" s="143" t="s">
        <v>242</v>
      </c>
      <c r="SHU102" s="143" t="s">
        <v>242</v>
      </c>
      <c r="SHV102" s="143" t="s">
        <v>242</v>
      </c>
      <c r="SHW102" s="143" t="s">
        <v>242</v>
      </c>
      <c r="SHX102" s="143" t="s">
        <v>242</v>
      </c>
      <c r="SHY102" s="143" t="s">
        <v>242</v>
      </c>
      <c r="SHZ102" s="143" t="s">
        <v>242</v>
      </c>
      <c r="SIA102" s="143" t="s">
        <v>242</v>
      </c>
      <c r="SIB102" s="143" t="s">
        <v>242</v>
      </c>
      <c r="SIC102" s="143" t="s">
        <v>242</v>
      </c>
      <c r="SID102" s="143" t="s">
        <v>242</v>
      </c>
      <c r="SIE102" s="143" t="s">
        <v>242</v>
      </c>
      <c r="SIF102" s="143" t="s">
        <v>242</v>
      </c>
      <c r="SIG102" s="143" t="s">
        <v>242</v>
      </c>
      <c r="SIH102" s="143" t="s">
        <v>242</v>
      </c>
      <c r="SII102" s="143" t="s">
        <v>242</v>
      </c>
      <c r="SIJ102" s="143" t="s">
        <v>242</v>
      </c>
      <c r="SIK102" s="143" t="s">
        <v>242</v>
      </c>
      <c r="SIL102" s="143" t="s">
        <v>242</v>
      </c>
      <c r="SIM102" s="143" t="s">
        <v>242</v>
      </c>
      <c r="SIN102" s="143" t="s">
        <v>242</v>
      </c>
      <c r="SIO102" s="143" t="s">
        <v>242</v>
      </c>
      <c r="SIP102" s="143" t="s">
        <v>242</v>
      </c>
      <c r="SIQ102" s="143" t="s">
        <v>242</v>
      </c>
      <c r="SIR102" s="143" t="s">
        <v>242</v>
      </c>
      <c r="SIS102" s="143" t="s">
        <v>242</v>
      </c>
      <c r="SIT102" s="143" t="s">
        <v>242</v>
      </c>
      <c r="SIU102" s="143" t="s">
        <v>242</v>
      </c>
      <c r="SIV102" s="143" t="s">
        <v>242</v>
      </c>
      <c r="SIW102" s="143" t="s">
        <v>242</v>
      </c>
      <c r="SIX102" s="143" t="s">
        <v>242</v>
      </c>
      <c r="SIY102" s="143" t="s">
        <v>242</v>
      </c>
      <c r="SIZ102" s="143" t="s">
        <v>242</v>
      </c>
      <c r="SJA102" s="143" t="s">
        <v>242</v>
      </c>
      <c r="SJB102" s="143" t="s">
        <v>242</v>
      </c>
      <c r="SJC102" s="143" t="s">
        <v>242</v>
      </c>
      <c r="SJD102" s="143" t="s">
        <v>242</v>
      </c>
      <c r="SJE102" s="143" t="s">
        <v>242</v>
      </c>
      <c r="SJF102" s="143" t="s">
        <v>242</v>
      </c>
      <c r="SJG102" s="143" t="s">
        <v>242</v>
      </c>
      <c r="SJH102" s="143" t="s">
        <v>242</v>
      </c>
      <c r="SJI102" s="143" t="s">
        <v>242</v>
      </c>
      <c r="SJJ102" s="143" t="s">
        <v>242</v>
      </c>
      <c r="SJK102" s="143" t="s">
        <v>242</v>
      </c>
      <c r="SJL102" s="143" t="s">
        <v>242</v>
      </c>
      <c r="SJM102" s="143" t="s">
        <v>242</v>
      </c>
      <c r="SJN102" s="143" t="s">
        <v>242</v>
      </c>
      <c r="SJO102" s="143" t="s">
        <v>242</v>
      </c>
      <c r="SJP102" s="143" t="s">
        <v>242</v>
      </c>
      <c r="SJQ102" s="143" t="s">
        <v>242</v>
      </c>
      <c r="SJR102" s="143" t="s">
        <v>242</v>
      </c>
      <c r="SJS102" s="143" t="s">
        <v>242</v>
      </c>
      <c r="SJT102" s="143" t="s">
        <v>242</v>
      </c>
      <c r="SJU102" s="143" t="s">
        <v>242</v>
      </c>
      <c r="SJV102" s="143" t="s">
        <v>242</v>
      </c>
      <c r="SJW102" s="143" t="s">
        <v>242</v>
      </c>
      <c r="SJX102" s="143" t="s">
        <v>242</v>
      </c>
      <c r="SJY102" s="143" t="s">
        <v>242</v>
      </c>
      <c r="SJZ102" s="143" t="s">
        <v>242</v>
      </c>
      <c r="SKA102" s="143" t="s">
        <v>242</v>
      </c>
      <c r="SKB102" s="143" t="s">
        <v>242</v>
      </c>
      <c r="SKC102" s="143" t="s">
        <v>242</v>
      </c>
      <c r="SKD102" s="143" t="s">
        <v>242</v>
      </c>
      <c r="SKE102" s="143" t="s">
        <v>242</v>
      </c>
      <c r="SKF102" s="143" t="s">
        <v>242</v>
      </c>
      <c r="SKG102" s="143" t="s">
        <v>242</v>
      </c>
      <c r="SKH102" s="143" t="s">
        <v>242</v>
      </c>
      <c r="SKI102" s="143" t="s">
        <v>242</v>
      </c>
      <c r="SKJ102" s="143" t="s">
        <v>242</v>
      </c>
      <c r="SKK102" s="143" t="s">
        <v>242</v>
      </c>
      <c r="SKL102" s="143" t="s">
        <v>242</v>
      </c>
      <c r="SKM102" s="143" t="s">
        <v>242</v>
      </c>
      <c r="SKN102" s="143" t="s">
        <v>242</v>
      </c>
      <c r="SKO102" s="143" t="s">
        <v>242</v>
      </c>
      <c r="SKP102" s="143" t="s">
        <v>242</v>
      </c>
      <c r="SKQ102" s="143" t="s">
        <v>242</v>
      </c>
      <c r="SKR102" s="143" t="s">
        <v>242</v>
      </c>
      <c r="SKS102" s="143" t="s">
        <v>242</v>
      </c>
      <c r="SKT102" s="143" t="s">
        <v>242</v>
      </c>
      <c r="SKU102" s="143" t="s">
        <v>242</v>
      </c>
      <c r="SKV102" s="143" t="s">
        <v>242</v>
      </c>
      <c r="SKW102" s="143" t="s">
        <v>242</v>
      </c>
      <c r="SKX102" s="143" t="s">
        <v>242</v>
      </c>
      <c r="SKY102" s="143" t="s">
        <v>242</v>
      </c>
      <c r="SKZ102" s="143" t="s">
        <v>242</v>
      </c>
      <c r="SLA102" s="143" t="s">
        <v>242</v>
      </c>
      <c r="SLB102" s="143" t="s">
        <v>242</v>
      </c>
      <c r="SLC102" s="143" t="s">
        <v>242</v>
      </c>
      <c r="SLD102" s="143" t="s">
        <v>242</v>
      </c>
      <c r="SLE102" s="143" t="s">
        <v>242</v>
      </c>
      <c r="SLF102" s="143" t="s">
        <v>242</v>
      </c>
      <c r="SLG102" s="143" t="s">
        <v>242</v>
      </c>
      <c r="SLH102" s="143" t="s">
        <v>242</v>
      </c>
      <c r="SLI102" s="143" t="s">
        <v>242</v>
      </c>
      <c r="SLJ102" s="143" t="s">
        <v>242</v>
      </c>
      <c r="SLK102" s="143" t="s">
        <v>242</v>
      </c>
      <c r="SLL102" s="143" t="s">
        <v>242</v>
      </c>
      <c r="SLM102" s="143" t="s">
        <v>242</v>
      </c>
      <c r="SLN102" s="143" t="s">
        <v>242</v>
      </c>
      <c r="SLO102" s="143" t="s">
        <v>242</v>
      </c>
      <c r="SLP102" s="143" t="s">
        <v>242</v>
      </c>
      <c r="SLQ102" s="143" t="s">
        <v>242</v>
      </c>
      <c r="SLR102" s="143" t="s">
        <v>242</v>
      </c>
      <c r="SLS102" s="143" t="s">
        <v>242</v>
      </c>
      <c r="SLT102" s="143" t="s">
        <v>242</v>
      </c>
      <c r="SLU102" s="143" t="s">
        <v>242</v>
      </c>
      <c r="SLV102" s="143" t="s">
        <v>242</v>
      </c>
      <c r="SLW102" s="143" t="s">
        <v>242</v>
      </c>
      <c r="SLX102" s="143" t="s">
        <v>242</v>
      </c>
      <c r="SLY102" s="143" t="s">
        <v>242</v>
      </c>
      <c r="SLZ102" s="143" t="s">
        <v>242</v>
      </c>
      <c r="SMA102" s="143" t="s">
        <v>242</v>
      </c>
      <c r="SMB102" s="143" t="s">
        <v>242</v>
      </c>
      <c r="SMC102" s="143" t="s">
        <v>242</v>
      </c>
      <c r="SMD102" s="143" t="s">
        <v>242</v>
      </c>
      <c r="SME102" s="143" t="s">
        <v>242</v>
      </c>
      <c r="SMF102" s="143" t="s">
        <v>242</v>
      </c>
      <c r="SMG102" s="143" t="s">
        <v>242</v>
      </c>
      <c r="SMH102" s="143" t="s">
        <v>242</v>
      </c>
      <c r="SMI102" s="143" t="s">
        <v>242</v>
      </c>
      <c r="SMJ102" s="143" t="s">
        <v>242</v>
      </c>
      <c r="SMK102" s="143" t="s">
        <v>242</v>
      </c>
      <c r="SML102" s="143" t="s">
        <v>242</v>
      </c>
      <c r="SMM102" s="143" t="s">
        <v>242</v>
      </c>
      <c r="SMN102" s="143" t="s">
        <v>242</v>
      </c>
      <c r="SMO102" s="143" t="s">
        <v>242</v>
      </c>
      <c r="SMP102" s="143" t="s">
        <v>242</v>
      </c>
      <c r="SMQ102" s="143" t="s">
        <v>242</v>
      </c>
      <c r="SMR102" s="143" t="s">
        <v>242</v>
      </c>
      <c r="SMS102" s="143" t="s">
        <v>242</v>
      </c>
      <c r="SMT102" s="143" t="s">
        <v>242</v>
      </c>
      <c r="SMU102" s="143" t="s">
        <v>242</v>
      </c>
      <c r="SMV102" s="143" t="s">
        <v>242</v>
      </c>
      <c r="SMW102" s="143" t="s">
        <v>242</v>
      </c>
      <c r="SMX102" s="143" t="s">
        <v>242</v>
      </c>
      <c r="SMY102" s="143" t="s">
        <v>242</v>
      </c>
      <c r="SMZ102" s="143" t="s">
        <v>242</v>
      </c>
      <c r="SNA102" s="143" t="s">
        <v>242</v>
      </c>
      <c r="SNB102" s="143" t="s">
        <v>242</v>
      </c>
      <c r="SNC102" s="143" t="s">
        <v>242</v>
      </c>
      <c r="SND102" s="143" t="s">
        <v>242</v>
      </c>
      <c r="SNE102" s="143" t="s">
        <v>242</v>
      </c>
      <c r="SNF102" s="143" t="s">
        <v>242</v>
      </c>
      <c r="SNG102" s="143" t="s">
        <v>242</v>
      </c>
      <c r="SNH102" s="143" t="s">
        <v>242</v>
      </c>
      <c r="SNI102" s="143" t="s">
        <v>242</v>
      </c>
      <c r="SNJ102" s="143" t="s">
        <v>242</v>
      </c>
      <c r="SNK102" s="143" t="s">
        <v>242</v>
      </c>
      <c r="SNL102" s="143" t="s">
        <v>242</v>
      </c>
      <c r="SNM102" s="143" t="s">
        <v>242</v>
      </c>
      <c r="SNN102" s="143" t="s">
        <v>242</v>
      </c>
      <c r="SNO102" s="143" t="s">
        <v>242</v>
      </c>
      <c r="SNP102" s="143" t="s">
        <v>242</v>
      </c>
      <c r="SNQ102" s="143" t="s">
        <v>242</v>
      </c>
      <c r="SNR102" s="143" t="s">
        <v>242</v>
      </c>
      <c r="SNS102" s="143" t="s">
        <v>242</v>
      </c>
      <c r="SNT102" s="143" t="s">
        <v>242</v>
      </c>
      <c r="SNU102" s="143" t="s">
        <v>242</v>
      </c>
      <c r="SNV102" s="143" t="s">
        <v>242</v>
      </c>
      <c r="SNW102" s="143" t="s">
        <v>242</v>
      </c>
      <c r="SNX102" s="143" t="s">
        <v>242</v>
      </c>
      <c r="SNY102" s="143" t="s">
        <v>242</v>
      </c>
      <c r="SNZ102" s="143" t="s">
        <v>242</v>
      </c>
      <c r="SOA102" s="143" t="s">
        <v>242</v>
      </c>
      <c r="SOB102" s="143" t="s">
        <v>242</v>
      </c>
      <c r="SOC102" s="143" t="s">
        <v>242</v>
      </c>
      <c r="SOD102" s="143" t="s">
        <v>242</v>
      </c>
      <c r="SOE102" s="143" t="s">
        <v>242</v>
      </c>
      <c r="SOF102" s="143" t="s">
        <v>242</v>
      </c>
      <c r="SOG102" s="143" t="s">
        <v>242</v>
      </c>
      <c r="SOH102" s="143" t="s">
        <v>242</v>
      </c>
      <c r="SOI102" s="143" t="s">
        <v>242</v>
      </c>
      <c r="SOJ102" s="143" t="s">
        <v>242</v>
      </c>
      <c r="SOK102" s="143" t="s">
        <v>242</v>
      </c>
      <c r="SOL102" s="143" t="s">
        <v>242</v>
      </c>
      <c r="SOM102" s="143" t="s">
        <v>242</v>
      </c>
      <c r="SON102" s="143" t="s">
        <v>242</v>
      </c>
      <c r="SOO102" s="143" t="s">
        <v>242</v>
      </c>
      <c r="SOP102" s="143" t="s">
        <v>242</v>
      </c>
      <c r="SOQ102" s="143" t="s">
        <v>242</v>
      </c>
      <c r="SOR102" s="143" t="s">
        <v>242</v>
      </c>
      <c r="SOS102" s="143" t="s">
        <v>242</v>
      </c>
      <c r="SOT102" s="143" t="s">
        <v>242</v>
      </c>
      <c r="SOU102" s="143" t="s">
        <v>242</v>
      </c>
      <c r="SOV102" s="143" t="s">
        <v>242</v>
      </c>
      <c r="SOW102" s="143" t="s">
        <v>242</v>
      </c>
      <c r="SOX102" s="143" t="s">
        <v>242</v>
      </c>
      <c r="SOY102" s="143" t="s">
        <v>242</v>
      </c>
      <c r="SOZ102" s="143" t="s">
        <v>242</v>
      </c>
      <c r="SPA102" s="143" t="s">
        <v>242</v>
      </c>
      <c r="SPB102" s="143" t="s">
        <v>242</v>
      </c>
      <c r="SPC102" s="143" t="s">
        <v>242</v>
      </c>
      <c r="SPD102" s="143" t="s">
        <v>242</v>
      </c>
      <c r="SPE102" s="143" t="s">
        <v>242</v>
      </c>
      <c r="SPF102" s="143" t="s">
        <v>242</v>
      </c>
      <c r="SPG102" s="143" t="s">
        <v>242</v>
      </c>
      <c r="SPH102" s="143" t="s">
        <v>242</v>
      </c>
      <c r="SPI102" s="143" t="s">
        <v>242</v>
      </c>
      <c r="SPJ102" s="143" t="s">
        <v>242</v>
      </c>
      <c r="SPK102" s="143" t="s">
        <v>242</v>
      </c>
      <c r="SPL102" s="143" t="s">
        <v>242</v>
      </c>
      <c r="SPM102" s="143" t="s">
        <v>242</v>
      </c>
      <c r="SPN102" s="143" t="s">
        <v>242</v>
      </c>
      <c r="SPO102" s="143" t="s">
        <v>242</v>
      </c>
      <c r="SPP102" s="143" t="s">
        <v>242</v>
      </c>
      <c r="SPQ102" s="143" t="s">
        <v>242</v>
      </c>
      <c r="SPR102" s="143" t="s">
        <v>242</v>
      </c>
      <c r="SPS102" s="143" t="s">
        <v>242</v>
      </c>
      <c r="SPT102" s="143" t="s">
        <v>242</v>
      </c>
      <c r="SPU102" s="143" t="s">
        <v>242</v>
      </c>
      <c r="SPV102" s="143" t="s">
        <v>242</v>
      </c>
      <c r="SPW102" s="143" t="s">
        <v>242</v>
      </c>
      <c r="SPX102" s="143" t="s">
        <v>242</v>
      </c>
      <c r="SPY102" s="143" t="s">
        <v>242</v>
      </c>
      <c r="SPZ102" s="143" t="s">
        <v>242</v>
      </c>
      <c r="SQA102" s="143" t="s">
        <v>242</v>
      </c>
      <c r="SQB102" s="143" t="s">
        <v>242</v>
      </c>
      <c r="SQC102" s="143" t="s">
        <v>242</v>
      </c>
      <c r="SQD102" s="143" t="s">
        <v>242</v>
      </c>
      <c r="SQE102" s="143" t="s">
        <v>242</v>
      </c>
      <c r="SQF102" s="143" t="s">
        <v>242</v>
      </c>
      <c r="SQG102" s="143" t="s">
        <v>242</v>
      </c>
      <c r="SQH102" s="143" t="s">
        <v>242</v>
      </c>
      <c r="SQI102" s="143" t="s">
        <v>242</v>
      </c>
      <c r="SQJ102" s="143" t="s">
        <v>242</v>
      </c>
      <c r="SQK102" s="143" t="s">
        <v>242</v>
      </c>
      <c r="SQL102" s="143" t="s">
        <v>242</v>
      </c>
      <c r="SQM102" s="143" t="s">
        <v>242</v>
      </c>
      <c r="SQN102" s="143" t="s">
        <v>242</v>
      </c>
      <c r="SQO102" s="143" t="s">
        <v>242</v>
      </c>
      <c r="SQP102" s="143" t="s">
        <v>242</v>
      </c>
      <c r="SQQ102" s="143" t="s">
        <v>242</v>
      </c>
      <c r="SQR102" s="143" t="s">
        <v>242</v>
      </c>
      <c r="SQS102" s="143" t="s">
        <v>242</v>
      </c>
      <c r="SQT102" s="143" t="s">
        <v>242</v>
      </c>
      <c r="SQU102" s="143" t="s">
        <v>242</v>
      </c>
      <c r="SQV102" s="143" t="s">
        <v>242</v>
      </c>
      <c r="SQW102" s="143" t="s">
        <v>242</v>
      </c>
      <c r="SQX102" s="143" t="s">
        <v>242</v>
      </c>
      <c r="SQY102" s="143" t="s">
        <v>242</v>
      </c>
      <c r="SQZ102" s="143" t="s">
        <v>242</v>
      </c>
      <c r="SRA102" s="143" t="s">
        <v>242</v>
      </c>
      <c r="SRB102" s="143" t="s">
        <v>242</v>
      </c>
      <c r="SRC102" s="143" t="s">
        <v>242</v>
      </c>
      <c r="SRD102" s="143" t="s">
        <v>242</v>
      </c>
      <c r="SRE102" s="143" t="s">
        <v>242</v>
      </c>
      <c r="SRF102" s="143" t="s">
        <v>242</v>
      </c>
      <c r="SRG102" s="143" t="s">
        <v>242</v>
      </c>
      <c r="SRH102" s="143" t="s">
        <v>242</v>
      </c>
      <c r="SRI102" s="143" t="s">
        <v>242</v>
      </c>
      <c r="SRJ102" s="143" t="s">
        <v>242</v>
      </c>
      <c r="SRK102" s="143" t="s">
        <v>242</v>
      </c>
      <c r="SRL102" s="143" t="s">
        <v>242</v>
      </c>
      <c r="SRM102" s="143" t="s">
        <v>242</v>
      </c>
      <c r="SRN102" s="143" t="s">
        <v>242</v>
      </c>
      <c r="SRO102" s="143" t="s">
        <v>242</v>
      </c>
      <c r="SRP102" s="143" t="s">
        <v>242</v>
      </c>
      <c r="SRQ102" s="143" t="s">
        <v>242</v>
      </c>
      <c r="SRR102" s="143" t="s">
        <v>242</v>
      </c>
      <c r="SRS102" s="143" t="s">
        <v>242</v>
      </c>
      <c r="SRT102" s="143" t="s">
        <v>242</v>
      </c>
      <c r="SRU102" s="143" t="s">
        <v>242</v>
      </c>
      <c r="SRV102" s="143" t="s">
        <v>242</v>
      </c>
      <c r="SRW102" s="143" t="s">
        <v>242</v>
      </c>
      <c r="SRX102" s="143" t="s">
        <v>242</v>
      </c>
      <c r="SRY102" s="143" t="s">
        <v>242</v>
      </c>
      <c r="SRZ102" s="143" t="s">
        <v>242</v>
      </c>
      <c r="SSA102" s="143" t="s">
        <v>242</v>
      </c>
      <c r="SSB102" s="143" t="s">
        <v>242</v>
      </c>
      <c r="SSC102" s="143" t="s">
        <v>242</v>
      </c>
      <c r="SSD102" s="143" t="s">
        <v>242</v>
      </c>
      <c r="SSE102" s="143" t="s">
        <v>242</v>
      </c>
      <c r="SSF102" s="143" t="s">
        <v>242</v>
      </c>
      <c r="SSG102" s="143" t="s">
        <v>242</v>
      </c>
      <c r="SSH102" s="143" t="s">
        <v>242</v>
      </c>
      <c r="SSI102" s="143" t="s">
        <v>242</v>
      </c>
      <c r="SSJ102" s="143" t="s">
        <v>242</v>
      </c>
      <c r="SSK102" s="143" t="s">
        <v>242</v>
      </c>
      <c r="SSL102" s="143" t="s">
        <v>242</v>
      </c>
      <c r="SSM102" s="143" t="s">
        <v>242</v>
      </c>
      <c r="SSN102" s="143" t="s">
        <v>242</v>
      </c>
      <c r="SSO102" s="143" t="s">
        <v>242</v>
      </c>
      <c r="SSP102" s="143" t="s">
        <v>242</v>
      </c>
      <c r="SSQ102" s="143" t="s">
        <v>242</v>
      </c>
      <c r="SSR102" s="143" t="s">
        <v>242</v>
      </c>
      <c r="SSS102" s="143" t="s">
        <v>242</v>
      </c>
      <c r="SST102" s="143" t="s">
        <v>242</v>
      </c>
      <c r="SSU102" s="143" t="s">
        <v>242</v>
      </c>
      <c r="SSV102" s="143" t="s">
        <v>242</v>
      </c>
      <c r="SSW102" s="143" t="s">
        <v>242</v>
      </c>
      <c r="SSX102" s="143" t="s">
        <v>242</v>
      </c>
      <c r="SSY102" s="143" t="s">
        <v>242</v>
      </c>
      <c r="SSZ102" s="143" t="s">
        <v>242</v>
      </c>
      <c r="STA102" s="143" t="s">
        <v>242</v>
      </c>
      <c r="STB102" s="143" t="s">
        <v>242</v>
      </c>
      <c r="STC102" s="143" t="s">
        <v>242</v>
      </c>
      <c r="STD102" s="143" t="s">
        <v>242</v>
      </c>
      <c r="STE102" s="143" t="s">
        <v>242</v>
      </c>
      <c r="STF102" s="143" t="s">
        <v>242</v>
      </c>
      <c r="STG102" s="143" t="s">
        <v>242</v>
      </c>
      <c r="STH102" s="143" t="s">
        <v>242</v>
      </c>
      <c r="STI102" s="143" t="s">
        <v>242</v>
      </c>
      <c r="STJ102" s="143" t="s">
        <v>242</v>
      </c>
      <c r="STK102" s="143" t="s">
        <v>242</v>
      </c>
      <c r="STL102" s="143" t="s">
        <v>242</v>
      </c>
      <c r="STM102" s="143" t="s">
        <v>242</v>
      </c>
      <c r="STN102" s="143" t="s">
        <v>242</v>
      </c>
      <c r="STO102" s="143" t="s">
        <v>242</v>
      </c>
      <c r="STP102" s="143" t="s">
        <v>242</v>
      </c>
      <c r="STQ102" s="143" t="s">
        <v>242</v>
      </c>
      <c r="STR102" s="143" t="s">
        <v>242</v>
      </c>
      <c r="STS102" s="143" t="s">
        <v>242</v>
      </c>
      <c r="STT102" s="143" t="s">
        <v>242</v>
      </c>
      <c r="STU102" s="143" t="s">
        <v>242</v>
      </c>
      <c r="STV102" s="143" t="s">
        <v>242</v>
      </c>
      <c r="STW102" s="143" t="s">
        <v>242</v>
      </c>
      <c r="STX102" s="143" t="s">
        <v>242</v>
      </c>
      <c r="STY102" s="143" t="s">
        <v>242</v>
      </c>
      <c r="STZ102" s="143" t="s">
        <v>242</v>
      </c>
      <c r="SUA102" s="143" t="s">
        <v>242</v>
      </c>
      <c r="SUB102" s="143" t="s">
        <v>242</v>
      </c>
      <c r="SUC102" s="143" t="s">
        <v>242</v>
      </c>
      <c r="SUD102" s="143" t="s">
        <v>242</v>
      </c>
      <c r="SUE102" s="143" t="s">
        <v>242</v>
      </c>
      <c r="SUF102" s="143" t="s">
        <v>242</v>
      </c>
      <c r="SUG102" s="143" t="s">
        <v>242</v>
      </c>
      <c r="SUH102" s="143" t="s">
        <v>242</v>
      </c>
      <c r="SUI102" s="143" t="s">
        <v>242</v>
      </c>
      <c r="SUJ102" s="143" t="s">
        <v>242</v>
      </c>
      <c r="SUK102" s="143" t="s">
        <v>242</v>
      </c>
      <c r="SUL102" s="143" t="s">
        <v>242</v>
      </c>
      <c r="SUM102" s="143" t="s">
        <v>242</v>
      </c>
      <c r="SUN102" s="143" t="s">
        <v>242</v>
      </c>
      <c r="SUO102" s="143" t="s">
        <v>242</v>
      </c>
      <c r="SUP102" s="143" t="s">
        <v>242</v>
      </c>
      <c r="SUQ102" s="143" t="s">
        <v>242</v>
      </c>
      <c r="SUR102" s="143" t="s">
        <v>242</v>
      </c>
      <c r="SUS102" s="143" t="s">
        <v>242</v>
      </c>
      <c r="SUT102" s="143" t="s">
        <v>242</v>
      </c>
      <c r="SUU102" s="143" t="s">
        <v>242</v>
      </c>
      <c r="SUV102" s="143" t="s">
        <v>242</v>
      </c>
      <c r="SUW102" s="143" t="s">
        <v>242</v>
      </c>
      <c r="SUX102" s="143" t="s">
        <v>242</v>
      </c>
      <c r="SUY102" s="143" t="s">
        <v>242</v>
      </c>
      <c r="SUZ102" s="143" t="s">
        <v>242</v>
      </c>
      <c r="SVA102" s="143" t="s">
        <v>242</v>
      </c>
      <c r="SVB102" s="143" t="s">
        <v>242</v>
      </c>
      <c r="SVC102" s="143" t="s">
        <v>242</v>
      </c>
      <c r="SVD102" s="143" t="s">
        <v>242</v>
      </c>
      <c r="SVE102" s="143" t="s">
        <v>242</v>
      </c>
      <c r="SVF102" s="143" t="s">
        <v>242</v>
      </c>
      <c r="SVG102" s="143" t="s">
        <v>242</v>
      </c>
      <c r="SVH102" s="143" t="s">
        <v>242</v>
      </c>
      <c r="SVI102" s="143" t="s">
        <v>242</v>
      </c>
      <c r="SVJ102" s="143" t="s">
        <v>242</v>
      </c>
      <c r="SVK102" s="143" t="s">
        <v>242</v>
      </c>
      <c r="SVL102" s="143" t="s">
        <v>242</v>
      </c>
      <c r="SVM102" s="143" t="s">
        <v>242</v>
      </c>
      <c r="SVN102" s="143" t="s">
        <v>242</v>
      </c>
      <c r="SVO102" s="143" t="s">
        <v>242</v>
      </c>
      <c r="SVP102" s="143" t="s">
        <v>242</v>
      </c>
      <c r="SVQ102" s="143" t="s">
        <v>242</v>
      </c>
      <c r="SVR102" s="143" t="s">
        <v>242</v>
      </c>
      <c r="SVS102" s="143" t="s">
        <v>242</v>
      </c>
      <c r="SVT102" s="143" t="s">
        <v>242</v>
      </c>
      <c r="SVU102" s="143" t="s">
        <v>242</v>
      </c>
      <c r="SVV102" s="143" t="s">
        <v>242</v>
      </c>
      <c r="SVW102" s="143" t="s">
        <v>242</v>
      </c>
      <c r="SVX102" s="143" t="s">
        <v>242</v>
      </c>
      <c r="SVY102" s="143" t="s">
        <v>242</v>
      </c>
      <c r="SVZ102" s="143" t="s">
        <v>242</v>
      </c>
      <c r="SWA102" s="143" t="s">
        <v>242</v>
      </c>
      <c r="SWB102" s="143" t="s">
        <v>242</v>
      </c>
      <c r="SWC102" s="143" t="s">
        <v>242</v>
      </c>
      <c r="SWD102" s="143" t="s">
        <v>242</v>
      </c>
      <c r="SWE102" s="143" t="s">
        <v>242</v>
      </c>
      <c r="SWF102" s="143" t="s">
        <v>242</v>
      </c>
      <c r="SWG102" s="143" t="s">
        <v>242</v>
      </c>
      <c r="SWH102" s="143" t="s">
        <v>242</v>
      </c>
      <c r="SWI102" s="143" t="s">
        <v>242</v>
      </c>
      <c r="SWJ102" s="143" t="s">
        <v>242</v>
      </c>
      <c r="SWK102" s="143" t="s">
        <v>242</v>
      </c>
      <c r="SWL102" s="143" t="s">
        <v>242</v>
      </c>
      <c r="SWM102" s="143" t="s">
        <v>242</v>
      </c>
      <c r="SWN102" s="143" t="s">
        <v>242</v>
      </c>
      <c r="SWO102" s="143" t="s">
        <v>242</v>
      </c>
      <c r="SWP102" s="143" t="s">
        <v>242</v>
      </c>
      <c r="SWQ102" s="143" t="s">
        <v>242</v>
      </c>
      <c r="SWR102" s="143" t="s">
        <v>242</v>
      </c>
      <c r="SWS102" s="143" t="s">
        <v>242</v>
      </c>
      <c r="SWT102" s="143" t="s">
        <v>242</v>
      </c>
      <c r="SWU102" s="143" t="s">
        <v>242</v>
      </c>
      <c r="SWV102" s="143" t="s">
        <v>242</v>
      </c>
      <c r="SWW102" s="143" t="s">
        <v>242</v>
      </c>
      <c r="SWX102" s="143" t="s">
        <v>242</v>
      </c>
      <c r="SWY102" s="143" t="s">
        <v>242</v>
      </c>
      <c r="SWZ102" s="143" t="s">
        <v>242</v>
      </c>
      <c r="SXA102" s="143" t="s">
        <v>242</v>
      </c>
      <c r="SXB102" s="143" t="s">
        <v>242</v>
      </c>
      <c r="SXC102" s="143" t="s">
        <v>242</v>
      </c>
      <c r="SXD102" s="143" t="s">
        <v>242</v>
      </c>
      <c r="SXE102" s="143" t="s">
        <v>242</v>
      </c>
      <c r="SXF102" s="143" t="s">
        <v>242</v>
      </c>
      <c r="SXG102" s="143" t="s">
        <v>242</v>
      </c>
      <c r="SXH102" s="143" t="s">
        <v>242</v>
      </c>
      <c r="SXI102" s="143" t="s">
        <v>242</v>
      </c>
      <c r="SXJ102" s="143" t="s">
        <v>242</v>
      </c>
      <c r="SXK102" s="143" t="s">
        <v>242</v>
      </c>
      <c r="SXL102" s="143" t="s">
        <v>242</v>
      </c>
      <c r="SXM102" s="143" t="s">
        <v>242</v>
      </c>
      <c r="SXN102" s="143" t="s">
        <v>242</v>
      </c>
      <c r="SXO102" s="143" t="s">
        <v>242</v>
      </c>
      <c r="SXP102" s="143" t="s">
        <v>242</v>
      </c>
      <c r="SXQ102" s="143" t="s">
        <v>242</v>
      </c>
      <c r="SXR102" s="143" t="s">
        <v>242</v>
      </c>
      <c r="SXS102" s="143" t="s">
        <v>242</v>
      </c>
      <c r="SXT102" s="143" t="s">
        <v>242</v>
      </c>
      <c r="SXU102" s="143" t="s">
        <v>242</v>
      </c>
      <c r="SXV102" s="143" t="s">
        <v>242</v>
      </c>
      <c r="SXW102" s="143" t="s">
        <v>242</v>
      </c>
      <c r="SXX102" s="143" t="s">
        <v>242</v>
      </c>
      <c r="SXY102" s="143" t="s">
        <v>242</v>
      </c>
      <c r="SXZ102" s="143" t="s">
        <v>242</v>
      </c>
      <c r="SYA102" s="143" t="s">
        <v>242</v>
      </c>
      <c r="SYB102" s="143" t="s">
        <v>242</v>
      </c>
      <c r="SYC102" s="143" t="s">
        <v>242</v>
      </c>
      <c r="SYD102" s="143" t="s">
        <v>242</v>
      </c>
      <c r="SYE102" s="143" t="s">
        <v>242</v>
      </c>
      <c r="SYF102" s="143" t="s">
        <v>242</v>
      </c>
      <c r="SYG102" s="143" t="s">
        <v>242</v>
      </c>
      <c r="SYH102" s="143" t="s">
        <v>242</v>
      </c>
      <c r="SYI102" s="143" t="s">
        <v>242</v>
      </c>
      <c r="SYJ102" s="143" t="s">
        <v>242</v>
      </c>
      <c r="SYK102" s="143" t="s">
        <v>242</v>
      </c>
      <c r="SYL102" s="143" t="s">
        <v>242</v>
      </c>
      <c r="SYM102" s="143" t="s">
        <v>242</v>
      </c>
      <c r="SYN102" s="143" t="s">
        <v>242</v>
      </c>
      <c r="SYO102" s="143" t="s">
        <v>242</v>
      </c>
      <c r="SYP102" s="143" t="s">
        <v>242</v>
      </c>
      <c r="SYQ102" s="143" t="s">
        <v>242</v>
      </c>
      <c r="SYR102" s="143" t="s">
        <v>242</v>
      </c>
      <c r="SYS102" s="143" t="s">
        <v>242</v>
      </c>
      <c r="SYT102" s="143" t="s">
        <v>242</v>
      </c>
      <c r="SYU102" s="143" t="s">
        <v>242</v>
      </c>
      <c r="SYV102" s="143" t="s">
        <v>242</v>
      </c>
      <c r="SYW102" s="143" t="s">
        <v>242</v>
      </c>
      <c r="SYX102" s="143" t="s">
        <v>242</v>
      </c>
      <c r="SYY102" s="143" t="s">
        <v>242</v>
      </c>
      <c r="SYZ102" s="143" t="s">
        <v>242</v>
      </c>
      <c r="SZA102" s="143" t="s">
        <v>242</v>
      </c>
      <c r="SZB102" s="143" t="s">
        <v>242</v>
      </c>
      <c r="SZC102" s="143" t="s">
        <v>242</v>
      </c>
      <c r="SZD102" s="143" t="s">
        <v>242</v>
      </c>
      <c r="SZE102" s="143" t="s">
        <v>242</v>
      </c>
      <c r="SZF102" s="143" t="s">
        <v>242</v>
      </c>
      <c r="SZG102" s="143" t="s">
        <v>242</v>
      </c>
      <c r="SZH102" s="143" t="s">
        <v>242</v>
      </c>
      <c r="SZI102" s="143" t="s">
        <v>242</v>
      </c>
      <c r="SZJ102" s="143" t="s">
        <v>242</v>
      </c>
      <c r="SZK102" s="143" t="s">
        <v>242</v>
      </c>
      <c r="SZL102" s="143" t="s">
        <v>242</v>
      </c>
      <c r="SZM102" s="143" t="s">
        <v>242</v>
      </c>
      <c r="SZN102" s="143" t="s">
        <v>242</v>
      </c>
      <c r="SZO102" s="143" t="s">
        <v>242</v>
      </c>
      <c r="SZP102" s="143" t="s">
        <v>242</v>
      </c>
      <c r="SZQ102" s="143" t="s">
        <v>242</v>
      </c>
      <c r="SZR102" s="143" t="s">
        <v>242</v>
      </c>
      <c r="SZS102" s="143" t="s">
        <v>242</v>
      </c>
      <c r="SZT102" s="143" t="s">
        <v>242</v>
      </c>
      <c r="SZU102" s="143" t="s">
        <v>242</v>
      </c>
      <c r="SZV102" s="143" t="s">
        <v>242</v>
      </c>
      <c r="SZW102" s="143" t="s">
        <v>242</v>
      </c>
      <c r="SZX102" s="143" t="s">
        <v>242</v>
      </c>
      <c r="SZY102" s="143" t="s">
        <v>242</v>
      </c>
      <c r="SZZ102" s="143" t="s">
        <v>242</v>
      </c>
      <c r="TAA102" s="143" t="s">
        <v>242</v>
      </c>
      <c r="TAB102" s="143" t="s">
        <v>242</v>
      </c>
      <c r="TAC102" s="143" t="s">
        <v>242</v>
      </c>
      <c r="TAD102" s="143" t="s">
        <v>242</v>
      </c>
      <c r="TAE102" s="143" t="s">
        <v>242</v>
      </c>
      <c r="TAF102" s="143" t="s">
        <v>242</v>
      </c>
      <c r="TAG102" s="143" t="s">
        <v>242</v>
      </c>
      <c r="TAH102" s="143" t="s">
        <v>242</v>
      </c>
      <c r="TAI102" s="143" t="s">
        <v>242</v>
      </c>
      <c r="TAJ102" s="143" t="s">
        <v>242</v>
      </c>
      <c r="TAK102" s="143" t="s">
        <v>242</v>
      </c>
      <c r="TAL102" s="143" t="s">
        <v>242</v>
      </c>
      <c r="TAM102" s="143" t="s">
        <v>242</v>
      </c>
      <c r="TAN102" s="143" t="s">
        <v>242</v>
      </c>
      <c r="TAO102" s="143" t="s">
        <v>242</v>
      </c>
      <c r="TAP102" s="143" t="s">
        <v>242</v>
      </c>
      <c r="TAQ102" s="143" t="s">
        <v>242</v>
      </c>
      <c r="TAR102" s="143" t="s">
        <v>242</v>
      </c>
      <c r="TAS102" s="143" t="s">
        <v>242</v>
      </c>
      <c r="TAT102" s="143" t="s">
        <v>242</v>
      </c>
      <c r="TAU102" s="143" t="s">
        <v>242</v>
      </c>
      <c r="TAV102" s="143" t="s">
        <v>242</v>
      </c>
      <c r="TAW102" s="143" t="s">
        <v>242</v>
      </c>
      <c r="TAX102" s="143" t="s">
        <v>242</v>
      </c>
      <c r="TAY102" s="143" t="s">
        <v>242</v>
      </c>
      <c r="TAZ102" s="143" t="s">
        <v>242</v>
      </c>
      <c r="TBA102" s="143" t="s">
        <v>242</v>
      </c>
      <c r="TBB102" s="143" t="s">
        <v>242</v>
      </c>
      <c r="TBC102" s="143" t="s">
        <v>242</v>
      </c>
      <c r="TBD102" s="143" t="s">
        <v>242</v>
      </c>
      <c r="TBE102" s="143" t="s">
        <v>242</v>
      </c>
      <c r="TBF102" s="143" t="s">
        <v>242</v>
      </c>
      <c r="TBG102" s="143" t="s">
        <v>242</v>
      </c>
      <c r="TBH102" s="143" t="s">
        <v>242</v>
      </c>
      <c r="TBI102" s="143" t="s">
        <v>242</v>
      </c>
      <c r="TBJ102" s="143" t="s">
        <v>242</v>
      </c>
      <c r="TBK102" s="143" t="s">
        <v>242</v>
      </c>
      <c r="TBL102" s="143" t="s">
        <v>242</v>
      </c>
      <c r="TBM102" s="143" t="s">
        <v>242</v>
      </c>
      <c r="TBN102" s="143" t="s">
        <v>242</v>
      </c>
      <c r="TBO102" s="143" t="s">
        <v>242</v>
      </c>
      <c r="TBP102" s="143" t="s">
        <v>242</v>
      </c>
      <c r="TBQ102" s="143" t="s">
        <v>242</v>
      </c>
      <c r="TBR102" s="143" t="s">
        <v>242</v>
      </c>
      <c r="TBS102" s="143" t="s">
        <v>242</v>
      </c>
      <c r="TBT102" s="143" t="s">
        <v>242</v>
      </c>
      <c r="TBU102" s="143" t="s">
        <v>242</v>
      </c>
      <c r="TBV102" s="143" t="s">
        <v>242</v>
      </c>
      <c r="TBW102" s="143" t="s">
        <v>242</v>
      </c>
      <c r="TBX102" s="143" t="s">
        <v>242</v>
      </c>
      <c r="TBY102" s="143" t="s">
        <v>242</v>
      </c>
      <c r="TBZ102" s="143" t="s">
        <v>242</v>
      </c>
      <c r="TCA102" s="143" t="s">
        <v>242</v>
      </c>
      <c r="TCB102" s="143" t="s">
        <v>242</v>
      </c>
      <c r="TCC102" s="143" t="s">
        <v>242</v>
      </c>
      <c r="TCD102" s="143" t="s">
        <v>242</v>
      </c>
      <c r="TCE102" s="143" t="s">
        <v>242</v>
      </c>
      <c r="TCF102" s="143" t="s">
        <v>242</v>
      </c>
      <c r="TCG102" s="143" t="s">
        <v>242</v>
      </c>
      <c r="TCH102" s="143" t="s">
        <v>242</v>
      </c>
      <c r="TCI102" s="143" t="s">
        <v>242</v>
      </c>
      <c r="TCJ102" s="143" t="s">
        <v>242</v>
      </c>
      <c r="TCK102" s="143" t="s">
        <v>242</v>
      </c>
      <c r="TCL102" s="143" t="s">
        <v>242</v>
      </c>
      <c r="TCM102" s="143" t="s">
        <v>242</v>
      </c>
      <c r="TCN102" s="143" t="s">
        <v>242</v>
      </c>
      <c r="TCO102" s="143" t="s">
        <v>242</v>
      </c>
      <c r="TCP102" s="143" t="s">
        <v>242</v>
      </c>
      <c r="TCQ102" s="143" t="s">
        <v>242</v>
      </c>
      <c r="TCR102" s="143" t="s">
        <v>242</v>
      </c>
      <c r="TCS102" s="143" t="s">
        <v>242</v>
      </c>
      <c r="TCT102" s="143" t="s">
        <v>242</v>
      </c>
      <c r="TCU102" s="143" t="s">
        <v>242</v>
      </c>
      <c r="TCV102" s="143" t="s">
        <v>242</v>
      </c>
      <c r="TCW102" s="143" t="s">
        <v>242</v>
      </c>
      <c r="TCX102" s="143" t="s">
        <v>242</v>
      </c>
      <c r="TCY102" s="143" t="s">
        <v>242</v>
      </c>
      <c r="TCZ102" s="143" t="s">
        <v>242</v>
      </c>
      <c r="TDA102" s="143" t="s">
        <v>242</v>
      </c>
      <c r="TDB102" s="143" t="s">
        <v>242</v>
      </c>
      <c r="TDC102" s="143" t="s">
        <v>242</v>
      </c>
      <c r="TDD102" s="143" t="s">
        <v>242</v>
      </c>
      <c r="TDE102" s="143" t="s">
        <v>242</v>
      </c>
      <c r="TDF102" s="143" t="s">
        <v>242</v>
      </c>
      <c r="TDG102" s="143" t="s">
        <v>242</v>
      </c>
      <c r="TDH102" s="143" t="s">
        <v>242</v>
      </c>
      <c r="TDI102" s="143" t="s">
        <v>242</v>
      </c>
      <c r="TDJ102" s="143" t="s">
        <v>242</v>
      </c>
      <c r="TDK102" s="143" t="s">
        <v>242</v>
      </c>
      <c r="TDL102" s="143" t="s">
        <v>242</v>
      </c>
      <c r="TDM102" s="143" t="s">
        <v>242</v>
      </c>
      <c r="TDN102" s="143" t="s">
        <v>242</v>
      </c>
      <c r="TDO102" s="143" t="s">
        <v>242</v>
      </c>
      <c r="TDP102" s="143" t="s">
        <v>242</v>
      </c>
      <c r="TDQ102" s="143" t="s">
        <v>242</v>
      </c>
      <c r="TDR102" s="143" t="s">
        <v>242</v>
      </c>
      <c r="TDS102" s="143" t="s">
        <v>242</v>
      </c>
      <c r="TDT102" s="143" t="s">
        <v>242</v>
      </c>
      <c r="TDU102" s="143" t="s">
        <v>242</v>
      </c>
      <c r="TDV102" s="143" t="s">
        <v>242</v>
      </c>
      <c r="TDW102" s="143" t="s">
        <v>242</v>
      </c>
      <c r="TDX102" s="143" t="s">
        <v>242</v>
      </c>
      <c r="TDY102" s="143" t="s">
        <v>242</v>
      </c>
      <c r="TDZ102" s="143" t="s">
        <v>242</v>
      </c>
      <c r="TEA102" s="143" t="s">
        <v>242</v>
      </c>
      <c r="TEB102" s="143" t="s">
        <v>242</v>
      </c>
      <c r="TEC102" s="143" t="s">
        <v>242</v>
      </c>
      <c r="TED102" s="143" t="s">
        <v>242</v>
      </c>
      <c r="TEE102" s="143" t="s">
        <v>242</v>
      </c>
      <c r="TEF102" s="143" t="s">
        <v>242</v>
      </c>
      <c r="TEG102" s="143" t="s">
        <v>242</v>
      </c>
      <c r="TEH102" s="143" t="s">
        <v>242</v>
      </c>
      <c r="TEI102" s="143" t="s">
        <v>242</v>
      </c>
      <c r="TEJ102" s="143" t="s">
        <v>242</v>
      </c>
      <c r="TEK102" s="143" t="s">
        <v>242</v>
      </c>
      <c r="TEL102" s="143" t="s">
        <v>242</v>
      </c>
      <c r="TEM102" s="143" t="s">
        <v>242</v>
      </c>
      <c r="TEN102" s="143" t="s">
        <v>242</v>
      </c>
      <c r="TEO102" s="143" t="s">
        <v>242</v>
      </c>
      <c r="TEP102" s="143" t="s">
        <v>242</v>
      </c>
      <c r="TEQ102" s="143" t="s">
        <v>242</v>
      </c>
      <c r="TER102" s="143" t="s">
        <v>242</v>
      </c>
      <c r="TES102" s="143" t="s">
        <v>242</v>
      </c>
      <c r="TET102" s="143" t="s">
        <v>242</v>
      </c>
      <c r="TEU102" s="143" t="s">
        <v>242</v>
      </c>
      <c r="TEV102" s="143" t="s">
        <v>242</v>
      </c>
      <c r="TEW102" s="143" t="s">
        <v>242</v>
      </c>
      <c r="TEX102" s="143" t="s">
        <v>242</v>
      </c>
      <c r="TEY102" s="143" t="s">
        <v>242</v>
      </c>
      <c r="TEZ102" s="143" t="s">
        <v>242</v>
      </c>
      <c r="TFA102" s="143" t="s">
        <v>242</v>
      </c>
      <c r="TFB102" s="143" t="s">
        <v>242</v>
      </c>
      <c r="TFC102" s="143" t="s">
        <v>242</v>
      </c>
      <c r="TFD102" s="143" t="s">
        <v>242</v>
      </c>
      <c r="TFE102" s="143" t="s">
        <v>242</v>
      </c>
      <c r="TFF102" s="143" t="s">
        <v>242</v>
      </c>
      <c r="TFG102" s="143" t="s">
        <v>242</v>
      </c>
      <c r="TFH102" s="143" t="s">
        <v>242</v>
      </c>
      <c r="TFI102" s="143" t="s">
        <v>242</v>
      </c>
      <c r="TFJ102" s="143" t="s">
        <v>242</v>
      </c>
      <c r="TFK102" s="143" t="s">
        <v>242</v>
      </c>
      <c r="TFL102" s="143" t="s">
        <v>242</v>
      </c>
      <c r="TFM102" s="143" t="s">
        <v>242</v>
      </c>
      <c r="TFN102" s="143" t="s">
        <v>242</v>
      </c>
      <c r="TFO102" s="143" t="s">
        <v>242</v>
      </c>
      <c r="TFP102" s="143" t="s">
        <v>242</v>
      </c>
      <c r="TFQ102" s="143" t="s">
        <v>242</v>
      </c>
      <c r="TFR102" s="143" t="s">
        <v>242</v>
      </c>
      <c r="TFS102" s="143" t="s">
        <v>242</v>
      </c>
      <c r="TFT102" s="143" t="s">
        <v>242</v>
      </c>
      <c r="TFU102" s="143" t="s">
        <v>242</v>
      </c>
      <c r="TFV102" s="143" t="s">
        <v>242</v>
      </c>
      <c r="TFW102" s="143" t="s">
        <v>242</v>
      </c>
      <c r="TFX102" s="143" t="s">
        <v>242</v>
      </c>
      <c r="TFY102" s="143" t="s">
        <v>242</v>
      </c>
      <c r="TFZ102" s="143" t="s">
        <v>242</v>
      </c>
      <c r="TGA102" s="143" t="s">
        <v>242</v>
      </c>
      <c r="TGB102" s="143" t="s">
        <v>242</v>
      </c>
      <c r="TGC102" s="143" t="s">
        <v>242</v>
      </c>
      <c r="TGD102" s="143" t="s">
        <v>242</v>
      </c>
      <c r="TGE102" s="143" t="s">
        <v>242</v>
      </c>
      <c r="TGF102" s="143" t="s">
        <v>242</v>
      </c>
      <c r="TGG102" s="143" t="s">
        <v>242</v>
      </c>
      <c r="TGH102" s="143" t="s">
        <v>242</v>
      </c>
      <c r="TGI102" s="143" t="s">
        <v>242</v>
      </c>
      <c r="TGJ102" s="143" t="s">
        <v>242</v>
      </c>
      <c r="TGK102" s="143" t="s">
        <v>242</v>
      </c>
      <c r="TGL102" s="143" t="s">
        <v>242</v>
      </c>
      <c r="TGM102" s="143" t="s">
        <v>242</v>
      </c>
      <c r="TGN102" s="143" t="s">
        <v>242</v>
      </c>
      <c r="TGO102" s="143" t="s">
        <v>242</v>
      </c>
      <c r="TGP102" s="143" t="s">
        <v>242</v>
      </c>
      <c r="TGQ102" s="143" t="s">
        <v>242</v>
      </c>
      <c r="TGR102" s="143" t="s">
        <v>242</v>
      </c>
      <c r="TGS102" s="143" t="s">
        <v>242</v>
      </c>
      <c r="TGT102" s="143" t="s">
        <v>242</v>
      </c>
      <c r="TGU102" s="143" t="s">
        <v>242</v>
      </c>
      <c r="TGV102" s="143" t="s">
        <v>242</v>
      </c>
      <c r="TGW102" s="143" t="s">
        <v>242</v>
      </c>
      <c r="TGX102" s="143" t="s">
        <v>242</v>
      </c>
      <c r="TGY102" s="143" t="s">
        <v>242</v>
      </c>
      <c r="TGZ102" s="143" t="s">
        <v>242</v>
      </c>
      <c r="THA102" s="143" t="s">
        <v>242</v>
      </c>
      <c r="THB102" s="143" t="s">
        <v>242</v>
      </c>
      <c r="THC102" s="143" t="s">
        <v>242</v>
      </c>
      <c r="THD102" s="143" t="s">
        <v>242</v>
      </c>
      <c r="THE102" s="143" t="s">
        <v>242</v>
      </c>
      <c r="THF102" s="143" t="s">
        <v>242</v>
      </c>
      <c r="THG102" s="143" t="s">
        <v>242</v>
      </c>
      <c r="THH102" s="143" t="s">
        <v>242</v>
      </c>
      <c r="THI102" s="143" t="s">
        <v>242</v>
      </c>
      <c r="THJ102" s="143" t="s">
        <v>242</v>
      </c>
      <c r="THK102" s="143" t="s">
        <v>242</v>
      </c>
      <c r="THL102" s="143" t="s">
        <v>242</v>
      </c>
      <c r="THM102" s="143" t="s">
        <v>242</v>
      </c>
      <c r="THN102" s="143" t="s">
        <v>242</v>
      </c>
      <c r="THO102" s="143" t="s">
        <v>242</v>
      </c>
      <c r="THP102" s="143" t="s">
        <v>242</v>
      </c>
      <c r="THQ102" s="143" t="s">
        <v>242</v>
      </c>
      <c r="THR102" s="143" t="s">
        <v>242</v>
      </c>
      <c r="THS102" s="143" t="s">
        <v>242</v>
      </c>
      <c r="THT102" s="143" t="s">
        <v>242</v>
      </c>
      <c r="THU102" s="143" t="s">
        <v>242</v>
      </c>
      <c r="THV102" s="143" t="s">
        <v>242</v>
      </c>
      <c r="THW102" s="143" t="s">
        <v>242</v>
      </c>
      <c r="THX102" s="143" t="s">
        <v>242</v>
      </c>
      <c r="THY102" s="143" t="s">
        <v>242</v>
      </c>
      <c r="THZ102" s="143" t="s">
        <v>242</v>
      </c>
      <c r="TIA102" s="143" t="s">
        <v>242</v>
      </c>
      <c r="TIB102" s="143" t="s">
        <v>242</v>
      </c>
      <c r="TIC102" s="143" t="s">
        <v>242</v>
      </c>
      <c r="TID102" s="143" t="s">
        <v>242</v>
      </c>
      <c r="TIE102" s="143" t="s">
        <v>242</v>
      </c>
      <c r="TIF102" s="143" t="s">
        <v>242</v>
      </c>
      <c r="TIG102" s="143" t="s">
        <v>242</v>
      </c>
      <c r="TIH102" s="143" t="s">
        <v>242</v>
      </c>
      <c r="TII102" s="143" t="s">
        <v>242</v>
      </c>
      <c r="TIJ102" s="143" t="s">
        <v>242</v>
      </c>
      <c r="TIK102" s="143" t="s">
        <v>242</v>
      </c>
      <c r="TIL102" s="143" t="s">
        <v>242</v>
      </c>
      <c r="TIM102" s="143" t="s">
        <v>242</v>
      </c>
      <c r="TIN102" s="143" t="s">
        <v>242</v>
      </c>
      <c r="TIO102" s="143" t="s">
        <v>242</v>
      </c>
      <c r="TIP102" s="143" t="s">
        <v>242</v>
      </c>
      <c r="TIQ102" s="143" t="s">
        <v>242</v>
      </c>
      <c r="TIR102" s="143" t="s">
        <v>242</v>
      </c>
      <c r="TIS102" s="143" t="s">
        <v>242</v>
      </c>
      <c r="TIT102" s="143" t="s">
        <v>242</v>
      </c>
      <c r="TIU102" s="143" t="s">
        <v>242</v>
      </c>
      <c r="TIV102" s="143" t="s">
        <v>242</v>
      </c>
      <c r="TIW102" s="143" t="s">
        <v>242</v>
      </c>
      <c r="TIX102" s="143" t="s">
        <v>242</v>
      </c>
      <c r="TIY102" s="143" t="s">
        <v>242</v>
      </c>
      <c r="TIZ102" s="143" t="s">
        <v>242</v>
      </c>
      <c r="TJA102" s="143" t="s">
        <v>242</v>
      </c>
      <c r="TJB102" s="143" t="s">
        <v>242</v>
      </c>
      <c r="TJC102" s="143" t="s">
        <v>242</v>
      </c>
      <c r="TJD102" s="143" t="s">
        <v>242</v>
      </c>
      <c r="TJE102" s="143" t="s">
        <v>242</v>
      </c>
      <c r="TJF102" s="143" t="s">
        <v>242</v>
      </c>
      <c r="TJG102" s="143" t="s">
        <v>242</v>
      </c>
      <c r="TJH102" s="143" t="s">
        <v>242</v>
      </c>
      <c r="TJI102" s="143" t="s">
        <v>242</v>
      </c>
      <c r="TJJ102" s="143" t="s">
        <v>242</v>
      </c>
      <c r="TJK102" s="143" t="s">
        <v>242</v>
      </c>
      <c r="TJL102" s="143" t="s">
        <v>242</v>
      </c>
      <c r="TJM102" s="143" t="s">
        <v>242</v>
      </c>
      <c r="TJN102" s="143" t="s">
        <v>242</v>
      </c>
      <c r="TJO102" s="143" t="s">
        <v>242</v>
      </c>
      <c r="TJP102" s="143" t="s">
        <v>242</v>
      </c>
      <c r="TJQ102" s="143" t="s">
        <v>242</v>
      </c>
      <c r="TJR102" s="143" t="s">
        <v>242</v>
      </c>
      <c r="TJS102" s="143" t="s">
        <v>242</v>
      </c>
      <c r="TJT102" s="143" t="s">
        <v>242</v>
      </c>
      <c r="TJU102" s="143" t="s">
        <v>242</v>
      </c>
      <c r="TJV102" s="143" t="s">
        <v>242</v>
      </c>
      <c r="TJW102" s="143" t="s">
        <v>242</v>
      </c>
      <c r="TJX102" s="143" t="s">
        <v>242</v>
      </c>
      <c r="TJY102" s="143" t="s">
        <v>242</v>
      </c>
      <c r="TJZ102" s="143" t="s">
        <v>242</v>
      </c>
      <c r="TKA102" s="143" t="s">
        <v>242</v>
      </c>
      <c r="TKB102" s="143" t="s">
        <v>242</v>
      </c>
      <c r="TKC102" s="143" t="s">
        <v>242</v>
      </c>
      <c r="TKD102" s="143" t="s">
        <v>242</v>
      </c>
      <c r="TKE102" s="143" t="s">
        <v>242</v>
      </c>
      <c r="TKF102" s="143" t="s">
        <v>242</v>
      </c>
      <c r="TKG102" s="143" t="s">
        <v>242</v>
      </c>
      <c r="TKH102" s="143" t="s">
        <v>242</v>
      </c>
      <c r="TKI102" s="143" t="s">
        <v>242</v>
      </c>
      <c r="TKJ102" s="143" t="s">
        <v>242</v>
      </c>
      <c r="TKK102" s="143" t="s">
        <v>242</v>
      </c>
      <c r="TKL102" s="143" t="s">
        <v>242</v>
      </c>
      <c r="TKM102" s="143" t="s">
        <v>242</v>
      </c>
      <c r="TKN102" s="143" t="s">
        <v>242</v>
      </c>
      <c r="TKO102" s="143" t="s">
        <v>242</v>
      </c>
      <c r="TKP102" s="143" t="s">
        <v>242</v>
      </c>
      <c r="TKQ102" s="143" t="s">
        <v>242</v>
      </c>
      <c r="TKR102" s="143" t="s">
        <v>242</v>
      </c>
      <c r="TKS102" s="143" t="s">
        <v>242</v>
      </c>
      <c r="TKT102" s="143" t="s">
        <v>242</v>
      </c>
      <c r="TKU102" s="143" t="s">
        <v>242</v>
      </c>
      <c r="TKV102" s="143" t="s">
        <v>242</v>
      </c>
      <c r="TKW102" s="143" t="s">
        <v>242</v>
      </c>
      <c r="TKX102" s="143" t="s">
        <v>242</v>
      </c>
      <c r="TKY102" s="143" t="s">
        <v>242</v>
      </c>
      <c r="TKZ102" s="143" t="s">
        <v>242</v>
      </c>
      <c r="TLA102" s="143" t="s">
        <v>242</v>
      </c>
      <c r="TLB102" s="143" t="s">
        <v>242</v>
      </c>
      <c r="TLC102" s="143" t="s">
        <v>242</v>
      </c>
      <c r="TLD102" s="143" t="s">
        <v>242</v>
      </c>
      <c r="TLE102" s="143" t="s">
        <v>242</v>
      </c>
      <c r="TLF102" s="143" t="s">
        <v>242</v>
      </c>
      <c r="TLG102" s="143" t="s">
        <v>242</v>
      </c>
      <c r="TLH102" s="143" t="s">
        <v>242</v>
      </c>
      <c r="TLI102" s="143" t="s">
        <v>242</v>
      </c>
      <c r="TLJ102" s="143" t="s">
        <v>242</v>
      </c>
      <c r="TLK102" s="143" t="s">
        <v>242</v>
      </c>
      <c r="TLL102" s="143" t="s">
        <v>242</v>
      </c>
      <c r="TLM102" s="143" t="s">
        <v>242</v>
      </c>
      <c r="TLN102" s="143" t="s">
        <v>242</v>
      </c>
      <c r="TLO102" s="143" t="s">
        <v>242</v>
      </c>
      <c r="TLP102" s="143" t="s">
        <v>242</v>
      </c>
      <c r="TLQ102" s="143" t="s">
        <v>242</v>
      </c>
      <c r="TLR102" s="143" t="s">
        <v>242</v>
      </c>
      <c r="TLS102" s="143" t="s">
        <v>242</v>
      </c>
      <c r="TLT102" s="143" t="s">
        <v>242</v>
      </c>
      <c r="TLU102" s="143" t="s">
        <v>242</v>
      </c>
      <c r="TLV102" s="143" t="s">
        <v>242</v>
      </c>
      <c r="TLW102" s="143" t="s">
        <v>242</v>
      </c>
      <c r="TLX102" s="143" t="s">
        <v>242</v>
      </c>
      <c r="TLY102" s="143" t="s">
        <v>242</v>
      </c>
      <c r="TLZ102" s="143" t="s">
        <v>242</v>
      </c>
      <c r="TMA102" s="143" t="s">
        <v>242</v>
      </c>
      <c r="TMB102" s="143" t="s">
        <v>242</v>
      </c>
      <c r="TMC102" s="143" t="s">
        <v>242</v>
      </c>
      <c r="TMD102" s="143" t="s">
        <v>242</v>
      </c>
      <c r="TME102" s="143" t="s">
        <v>242</v>
      </c>
      <c r="TMF102" s="143" t="s">
        <v>242</v>
      </c>
      <c r="TMG102" s="143" t="s">
        <v>242</v>
      </c>
      <c r="TMH102" s="143" t="s">
        <v>242</v>
      </c>
      <c r="TMI102" s="143" t="s">
        <v>242</v>
      </c>
      <c r="TMJ102" s="143" t="s">
        <v>242</v>
      </c>
      <c r="TMK102" s="143" t="s">
        <v>242</v>
      </c>
      <c r="TML102" s="143" t="s">
        <v>242</v>
      </c>
      <c r="TMM102" s="143" t="s">
        <v>242</v>
      </c>
      <c r="TMN102" s="143" t="s">
        <v>242</v>
      </c>
      <c r="TMO102" s="143" t="s">
        <v>242</v>
      </c>
      <c r="TMP102" s="143" t="s">
        <v>242</v>
      </c>
      <c r="TMQ102" s="143" t="s">
        <v>242</v>
      </c>
      <c r="TMR102" s="143" t="s">
        <v>242</v>
      </c>
      <c r="TMS102" s="143" t="s">
        <v>242</v>
      </c>
      <c r="TMT102" s="143" t="s">
        <v>242</v>
      </c>
      <c r="TMU102" s="143" t="s">
        <v>242</v>
      </c>
      <c r="TMV102" s="143" t="s">
        <v>242</v>
      </c>
      <c r="TMW102" s="143" t="s">
        <v>242</v>
      </c>
      <c r="TMX102" s="143" t="s">
        <v>242</v>
      </c>
      <c r="TMY102" s="143" t="s">
        <v>242</v>
      </c>
      <c r="TMZ102" s="143" t="s">
        <v>242</v>
      </c>
      <c r="TNA102" s="143" t="s">
        <v>242</v>
      </c>
      <c r="TNB102" s="143" t="s">
        <v>242</v>
      </c>
      <c r="TNC102" s="143" t="s">
        <v>242</v>
      </c>
      <c r="TND102" s="143" t="s">
        <v>242</v>
      </c>
      <c r="TNE102" s="143" t="s">
        <v>242</v>
      </c>
      <c r="TNF102" s="143" t="s">
        <v>242</v>
      </c>
      <c r="TNG102" s="143" t="s">
        <v>242</v>
      </c>
      <c r="TNH102" s="143" t="s">
        <v>242</v>
      </c>
      <c r="TNI102" s="143" t="s">
        <v>242</v>
      </c>
      <c r="TNJ102" s="143" t="s">
        <v>242</v>
      </c>
      <c r="TNK102" s="143" t="s">
        <v>242</v>
      </c>
      <c r="TNL102" s="143" t="s">
        <v>242</v>
      </c>
      <c r="TNM102" s="143" t="s">
        <v>242</v>
      </c>
      <c r="TNN102" s="143" t="s">
        <v>242</v>
      </c>
      <c r="TNO102" s="143" t="s">
        <v>242</v>
      </c>
      <c r="TNP102" s="143" t="s">
        <v>242</v>
      </c>
      <c r="TNQ102" s="143" t="s">
        <v>242</v>
      </c>
      <c r="TNR102" s="143" t="s">
        <v>242</v>
      </c>
      <c r="TNS102" s="143" t="s">
        <v>242</v>
      </c>
      <c r="TNT102" s="143" t="s">
        <v>242</v>
      </c>
      <c r="TNU102" s="143" t="s">
        <v>242</v>
      </c>
      <c r="TNV102" s="143" t="s">
        <v>242</v>
      </c>
      <c r="TNW102" s="143" t="s">
        <v>242</v>
      </c>
      <c r="TNX102" s="143" t="s">
        <v>242</v>
      </c>
      <c r="TNY102" s="143" t="s">
        <v>242</v>
      </c>
      <c r="TNZ102" s="143" t="s">
        <v>242</v>
      </c>
      <c r="TOA102" s="143" t="s">
        <v>242</v>
      </c>
      <c r="TOB102" s="143" t="s">
        <v>242</v>
      </c>
      <c r="TOC102" s="143" t="s">
        <v>242</v>
      </c>
      <c r="TOD102" s="143" t="s">
        <v>242</v>
      </c>
      <c r="TOE102" s="143" t="s">
        <v>242</v>
      </c>
      <c r="TOF102" s="143" t="s">
        <v>242</v>
      </c>
      <c r="TOG102" s="143" t="s">
        <v>242</v>
      </c>
      <c r="TOH102" s="143" t="s">
        <v>242</v>
      </c>
      <c r="TOI102" s="143" t="s">
        <v>242</v>
      </c>
      <c r="TOJ102" s="143" t="s">
        <v>242</v>
      </c>
      <c r="TOK102" s="143" t="s">
        <v>242</v>
      </c>
      <c r="TOL102" s="143" t="s">
        <v>242</v>
      </c>
      <c r="TOM102" s="143" t="s">
        <v>242</v>
      </c>
      <c r="TON102" s="143" t="s">
        <v>242</v>
      </c>
      <c r="TOO102" s="143" t="s">
        <v>242</v>
      </c>
      <c r="TOP102" s="143" t="s">
        <v>242</v>
      </c>
      <c r="TOQ102" s="143" t="s">
        <v>242</v>
      </c>
      <c r="TOR102" s="143" t="s">
        <v>242</v>
      </c>
      <c r="TOS102" s="143" t="s">
        <v>242</v>
      </c>
      <c r="TOT102" s="143" t="s">
        <v>242</v>
      </c>
      <c r="TOU102" s="143" t="s">
        <v>242</v>
      </c>
      <c r="TOV102" s="143" t="s">
        <v>242</v>
      </c>
      <c r="TOW102" s="143" t="s">
        <v>242</v>
      </c>
      <c r="TOX102" s="143" t="s">
        <v>242</v>
      </c>
      <c r="TOY102" s="143" t="s">
        <v>242</v>
      </c>
      <c r="TOZ102" s="143" t="s">
        <v>242</v>
      </c>
      <c r="TPA102" s="143" t="s">
        <v>242</v>
      </c>
      <c r="TPB102" s="143" t="s">
        <v>242</v>
      </c>
      <c r="TPC102" s="143" t="s">
        <v>242</v>
      </c>
      <c r="TPD102" s="143" t="s">
        <v>242</v>
      </c>
      <c r="TPE102" s="143" t="s">
        <v>242</v>
      </c>
      <c r="TPF102" s="143" t="s">
        <v>242</v>
      </c>
      <c r="TPG102" s="143" t="s">
        <v>242</v>
      </c>
      <c r="TPH102" s="143" t="s">
        <v>242</v>
      </c>
      <c r="TPI102" s="143" t="s">
        <v>242</v>
      </c>
      <c r="TPJ102" s="143" t="s">
        <v>242</v>
      </c>
      <c r="TPK102" s="143" t="s">
        <v>242</v>
      </c>
      <c r="TPL102" s="143" t="s">
        <v>242</v>
      </c>
      <c r="TPM102" s="143" t="s">
        <v>242</v>
      </c>
      <c r="TPN102" s="143" t="s">
        <v>242</v>
      </c>
      <c r="TPO102" s="143" t="s">
        <v>242</v>
      </c>
      <c r="TPP102" s="143" t="s">
        <v>242</v>
      </c>
      <c r="TPQ102" s="143" t="s">
        <v>242</v>
      </c>
      <c r="TPR102" s="143" t="s">
        <v>242</v>
      </c>
      <c r="TPS102" s="143" t="s">
        <v>242</v>
      </c>
      <c r="TPT102" s="143" t="s">
        <v>242</v>
      </c>
      <c r="TPU102" s="143" t="s">
        <v>242</v>
      </c>
      <c r="TPV102" s="143" t="s">
        <v>242</v>
      </c>
      <c r="TPW102" s="143" t="s">
        <v>242</v>
      </c>
      <c r="TPX102" s="143" t="s">
        <v>242</v>
      </c>
      <c r="TPY102" s="143" t="s">
        <v>242</v>
      </c>
      <c r="TPZ102" s="143" t="s">
        <v>242</v>
      </c>
      <c r="TQA102" s="143" t="s">
        <v>242</v>
      </c>
      <c r="TQB102" s="143" t="s">
        <v>242</v>
      </c>
      <c r="TQC102" s="143" t="s">
        <v>242</v>
      </c>
      <c r="TQD102" s="143" t="s">
        <v>242</v>
      </c>
      <c r="TQE102" s="143" t="s">
        <v>242</v>
      </c>
      <c r="TQF102" s="143" t="s">
        <v>242</v>
      </c>
      <c r="TQG102" s="143" t="s">
        <v>242</v>
      </c>
      <c r="TQH102" s="143" t="s">
        <v>242</v>
      </c>
      <c r="TQI102" s="143" t="s">
        <v>242</v>
      </c>
      <c r="TQJ102" s="143" t="s">
        <v>242</v>
      </c>
      <c r="TQK102" s="143" t="s">
        <v>242</v>
      </c>
      <c r="TQL102" s="143" t="s">
        <v>242</v>
      </c>
      <c r="TQM102" s="143" t="s">
        <v>242</v>
      </c>
      <c r="TQN102" s="143" t="s">
        <v>242</v>
      </c>
      <c r="TQO102" s="143" t="s">
        <v>242</v>
      </c>
      <c r="TQP102" s="143" t="s">
        <v>242</v>
      </c>
      <c r="TQQ102" s="143" t="s">
        <v>242</v>
      </c>
      <c r="TQR102" s="143" t="s">
        <v>242</v>
      </c>
      <c r="TQS102" s="143" t="s">
        <v>242</v>
      </c>
      <c r="TQT102" s="143" t="s">
        <v>242</v>
      </c>
      <c r="TQU102" s="143" t="s">
        <v>242</v>
      </c>
      <c r="TQV102" s="143" t="s">
        <v>242</v>
      </c>
      <c r="TQW102" s="143" t="s">
        <v>242</v>
      </c>
      <c r="TQX102" s="143" t="s">
        <v>242</v>
      </c>
      <c r="TQY102" s="143" t="s">
        <v>242</v>
      </c>
      <c r="TQZ102" s="143" t="s">
        <v>242</v>
      </c>
      <c r="TRA102" s="143" t="s">
        <v>242</v>
      </c>
      <c r="TRB102" s="143" t="s">
        <v>242</v>
      </c>
      <c r="TRC102" s="143" t="s">
        <v>242</v>
      </c>
      <c r="TRD102" s="143" t="s">
        <v>242</v>
      </c>
      <c r="TRE102" s="143" t="s">
        <v>242</v>
      </c>
      <c r="TRF102" s="143" t="s">
        <v>242</v>
      </c>
      <c r="TRG102" s="143" t="s">
        <v>242</v>
      </c>
      <c r="TRH102" s="143" t="s">
        <v>242</v>
      </c>
      <c r="TRI102" s="143" t="s">
        <v>242</v>
      </c>
      <c r="TRJ102" s="143" t="s">
        <v>242</v>
      </c>
      <c r="TRK102" s="143" t="s">
        <v>242</v>
      </c>
      <c r="TRL102" s="143" t="s">
        <v>242</v>
      </c>
      <c r="TRM102" s="143" t="s">
        <v>242</v>
      </c>
      <c r="TRN102" s="143" t="s">
        <v>242</v>
      </c>
      <c r="TRO102" s="143" t="s">
        <v>242</v>
      </c>
      <c r="TRP102" s="143" t="s">
        <v>242</v>
      </c>
      <c r="TRQ102" s="143" t="s">
        <v>242</v>
      </c>
      <c r="TRR102" s="143" t="s">
        <v>242</v>
      </c>
      <c r="TRS102" s="143" t="s">
        <v>242</v>
      </c>
      <c r="TRT102" s="143" t="s">
        <v>242</v>
      </c>
      <c r="TRU102" s="143" t="s">
        <v>242</v>
      </c>
      <c r="TRV102" s="143" t="s">
        <v>242</v>
      </c>
      <c r="TRW102" s="143" t="s">
        <v>242</v>
      </c>
      <c r="TRX102" s="143" t="s">
        <v>242</v>
      </c>
      <c r="TRY102" s="143" t="s">
        <v>242</v>
      </c>
      <c r="TRZ102" s="143" t="s">
        <v>242</v>
      </c>
      <c r="TSA102" s="143" t="s">
        <v>242</v>
      </c>
      <c r="TSB102" s="143" t="s">
        <v>242</v>
      </c>
      <c r="TSC102" s="143" t="s">
        <v>242</v>
      </c>
      <c r="TSD102" s="143" t="s">
        <v>242</v>
      </c>
      <c r="TSE102" s="143" t="s">
        <v>242</v>
      </c>
      <c r="TSF102" s="143" t="s">
        <v>242</v>
      </c>
      <c r="TSG102" s="143" t="s">
        <v>242</v>
      </c>
      <c r="TSH102" s="143" t="s">
        <v>242</v>
      </c>
      <c r="TSI102" s="143" t="s">
        <v>242</v>
      </c>
      <c r="TSJ102" s="143" t="s">
        <v>242</v>
      </c>
      <c r="TSK102" s="143" t="s">
        <v>242</v>
      </c>
      <c r="TSL102" s="143" t="s">
        <v>242</v>
      </c>
      <c r="TSM102" s="143" t="s">
        <v>242</v>
      </c>
      <c r="TSN102" s="143" t="s">
        <v>242</v>
      </c>
      <c r="TSO102" s="143" t="s">
        <v>242</v>
      </c>
      <c r="TSP102" s="143" t="s">
        <v>242</v>
      </c>
      <c r="TSQ102" s="143" t="s">
        <v>242</v>
      </c>
      <c r="TSR102" s="143" t="s">
        <v>242</v>
      </c>
      <c r="TSS102" s="143" t="s">
        <v>242</v>
      </c>
      <c r="TST102" s="143" t="s">
        <v>242</v>
      </c>
      <c r="TSU102" s="143" t="s">
        <v>242</v>
      </c>
      <c r="TSV102" s="143" t="s">
        <v>242</v>
      </c>
      <c r="TSW102" s="143" t="s">
        <v>242</v>
      </c>
      <c r="TSX102" s="143" t="s">
        <v>242</v>
      </c>
      <c r="TSY102" s="143" t="s">
        <v>242</v>
      </c>
      <c r="TSZ102" s="143" t="s">
        <v>242</v>
      </c>
      <c r="TTA102" s="143" t="s">
        <v>242</v>
      </c>
      <c r="TTB102" s="143" t="s">
        <v>242</v>
      </c>
      <c r="TTC102" s="143" t="s">
        <v>242</v>
      </c>
      <c r="TTD102" s="143" t="s">
        <v>242</v>
      </c>
      <c r="TTE102" s="143" t="s">
        <v>242</v>
      </c>
      <c r="TTF102" s="143" t="s">
        <v>242</v>
      </c>
      <c r="TTG102" s="143" t="s">
        <v>242</v>
      </c>
      <c r="TTH102" s="143" t="s">
        <v>242</v>
      </c>
      <c r="TTI102" s="143" t="s">
        <v>242</v>
      </c>
      <c r="TTJ102" s="143" t="s">
        <v>242</v>
      </c>
      <c r="TTK102" s="143" t="s">
        <v>242</v>
      </c>
      <c r="TTL102" s="143" t="s">
        <v>242</v>
      </c>
      <c r="TTM102" s="143" t="s">
        <v>242</v>
      </c>
      <c r="TTN102" s="143" t="s">
        <v>242</v>
      </c>
      <c r="TTO102" s="143" t="s">
        <v>242</v>
      </c>
      <c r="TTP102" s="143" t="s">
        <v>242</v>
      </c>
      <c r="TTQ102" s="143" t="s">
        <v>242</v>
      </c>
      <c r="TTR102" s="143" t="s">
        <v>242</v>
      </c>
      <c r="TTS102" s="143" t="s">
        <v>242</v>
      </c>
      <c r="TTT102" s="143" t="s">
        <v>242</v>
      </c>
      <c r="TTU102" s="143" t="s">
        <v>242</v>
      </c>
      <c r="TTV102" s="143" t="s">
        <v>242</v>
      </c>
      <c r="TTW102" s="143" t="s">
        <v>242</v>
      </c>
      <c r="TTX102" s="143" t="s">
        <v>242</v>
      </c>
      <c r="TTY102" s="143" t="s">
        <v>242</v>
      </c>
      <c r="TTZ102" s="143" t="s">
        <v>242</v>
      </c>
      <c r="TUA102" s="143" t="s">
        <v>242</v>
      </c>
      <c r="TUB102" s="143" t="s">
        <v>242</v>
      </c>
      <c r="TUC102" s="143" t="s">
        <v>242</v>
      </c>
      <c r="TUD102" s="143" t="s">
        <v>242</v>
      </c>
      <c r="TUE102" s="143" t="s">
        <v>242</v>
      </c>
      <c r="TUF102" s="143" t="s">
        <v>242</v>
      </c>
      <c r="TUG102" s="143" t="s">
        <v>242</v>
      </c>
      <c r="TUH102" s="143" t="s">
        <v>242</v>
      </c>
      <c r="TUI102" s="143" t="s">
        <v>242</v>
      </c>
      <c r="TUJ102" s="143" t="s">
        <v>242</v>
      </c>
      <c r="TUK102" s="143" t="s">
        <v>242</v>
      </c>
      <c r="TUL102" s="143" t="s">
        <v>242</v>
      </c>
      <c r="TUM102" s="143" t="s">
        <v>242</v>
      </c>
      <c r="TUN102" s="143" t="s">
        <v>242</v>
      </c>
      <c r="TUO102" s="143" t="s">
        <v>242</v>
      </c>
      <c r="TUP102" s="143" t="s">
        <v>242</v>
      </c>
      <c r="TUQ102" s="143" t="s">
        <v>242</v>
      </c>
      <c r="TUR102" s="143" t="s">
        <v>242</v>
      </c>
      <c r="TUS102" s="143" t="s">
        <v>242</v>
      </c>
      <c r="TUT102" s="143" t="s">
        <v>242</v>
      </c>
      <c r="TUU102" s="143" t="s">
        <v>242</v>
      </c>
      <c r="TUV102" s="143" t="s">
        <v>242</v>
      </c>
      <c r="TUW102" s="143" t="s">
        <v>242</v>
      </c>
      <c r="TUX102" s="143" t="s">
        <v>242</v>
      </c>
      <c r="TUY102" s="143" t="s">
        <v>242</v>
      </c>
      <c r="TUZ102" s="143" t="s">
        <v>242</v>
      </c>
      <c r="TVA102" s="143" t="s">
        <v>242</v>
      </c>
      <c r="TVB102" s="143" t="s">
        <v>242</v>
      </c>
      <c r="TVC102" s="143" t="s">
        <v>242</v>
      </c>
      <c r="TVD102" s="143" t="s">
        <v>242</v>
      </c>
      <c r="TVE102" s="143" t="s">
        <v>242</v>
      </c>
      <c r="TVF102" s="143" t="s">
        <v>242</v>
      </c>
      <c r="TVG102" s="143" t="s">
        <v>242</v>
      </c>
      <c r="TVH102" s="143" t="s">
        <v>242</v>
      </c>
      <c r="TVI102" s="143" t="s">
        <v>242</v>
      </c>
      <c r="TVJ102" s="143" t="s">
        <v>242</v>
      </c>
      <c r="TVK102" s="143" t="s">
        <v>242</v>
      </c>
      <c r="TVL102" s="143" t="s">
        <v>242</v>
      </c>
      <c r="TVM102" s="143" t="s">
        <v>242</v>
      </c>
      <c r="TVN102" s="143" t="s">
        <v>242</v>
      </c>
      <c r="TVO102" s="143" t="s">
        <v>242</v>
      </c>
      <c r="TVP102" s="143" t="s">
        <v>242</v>
      </c>
      <c r="TVQ102" s="143" t="s">
        <v>242</v>
      </c>
      <c r="TVR102" s="143" t="s">
        <v>242</v>
      </c>
      <c r="TVS102" s="143" t="s">
        <v>242</v>
      </c>
      <c r="TVT102" s="143" t="s">
        <v>242</v>
      </c>
      <c r="TVU102" s="143" t="s">
        <v>242</v>
      </c>
      <c r="TVV102" s="143" t="s">
        <v>242</v>
      </c>
      <c r="TVW102" s="143" t="s">
        <v>242</v>
      </c>
      <c r="TVX102" s="143" t="s">
        <v>242</v>
      </c>
      <c r="TVY102" s="143" t="s">
        <v>242</v>
      </c>
      <c r="TVZ102" s="143" t="s">
        <v>242</v>
      </c>
      <c r="TWA102" s="143" t="s">
        <v>242</v>
      </c>
      <c r="TWB102" s="143" t="s">
        <v>242</v>
      </c>
      <c r="TWC102" s="143" t="s">
        <v>242</v>
      </c>
      <c r="TWD102" s="143" t="s">
        <v>242</v>
      </c>
      <c r="TWE102" s="143" t="s">
        <v>242</v>
      </c>
      <c r="TWF102" s="143" t="s">
        <v>242</v>
      </c>
      <c r="TWG102" s="143" t="s">
        <v>242</v>
      </c>
      <c r="TWH102" s="143" t="s">
        <v>242</v>
      </c>
      <c r="TWI102" s="143" t="s">
        <v>242</v>
      </c>
      <c r="TWJ102" s="143" t="s">
        <v>242</v>
      </c>
      <c r="TWK102" s="143" t="s">
        <v>242</v>
      </c>
      <c r="TWL102" s="143" t="s">
        <v>242</v>
      </c>
      <c r="TWM102" s="143" t="s">
        <v>242</v>
      </c>
      <c r="TWN102" s="143" t="s">
        <v>242</v>
      </c>
      <c r="TWO102" s="143" t="s">
        <v>242</v>
      </c>
      <c r="TWP102" s="143" t="s">
        <v>242</v>
      </c>
      <c r="TWQ102" s="143" t="s">
        <v>242</v>
      </c>
      <c r="TWR102" s="143" t="s">
        <v>242</v>
      </c>
      <c r="TWS102" s="143" t="s">
        <v>242</v>
      </c>
      <c r="TWT102" s="143" t="s">
        <v>242</v>
      </c>
      <c r="TWU102" s="143" t="s">
        <v>242</v>
      </c>
      <c r="TWV102" s="143" t="s">
        <v>242</v>
      </c>
      <c r="TWW102" s="143" t="s">
        <v>242</v>
      </c>
      <c r="TWX102" s="143" t="s">
        <v>242</v>
      </c>
      <c r="TWY102" s="143" t="s">
        <v>242</v>
      </c>
      <c r="TWZ102" s="143" t="s">
        <v>242</v>
      </c>
      <c r="TXA102" s="143" t="s">
        <v>242</v>
      </c>
      <c r="TXB102" s="143" t="s">
        <v>242</v>
      </c>
      <c r="TXC102" s="143" t="s">
        <v>242</v>
      </c>
      <c r="TXD102" s="143" t="s">
        <v>242</v>
      </c>
      <c r="TXE102" s="143" t="s">
        <v>242</v>
      </c>
      <c r="TXF102" s="143" t="s">
        <v>242</v>
      </c>
      <c r="TXG102" s="143" t="s">
        <v>242</v>
      </c>
      <c r="TXH102" s="143" t="s">
        <v>242</v>
      </c>
      <c r="TXI102" s="143" t="s">
        <v>242</v>
      </c>
      <c r="TXJ102" s="143" t="s">
        <v>242</v>
      </c>
      <c r="TXK102" s="143" t="s">
        <v>242</v>
      </c>
      <c r="TXL102" s="143" t="s">
        <v>242</v>
      </c>
      <c r="TXM102" s="143" t="s">
        <v>242</v>
      </c>
      <c r="TXN102" s="143" t="s">
        <v>242</v>
      </c>
      <c r="TXO102" s="143" t="s">
        <v>242</v>
      </c>
      <c r="TXP102" s="143" t="s">
        <v>242</v>
      </c>
      <c r="TXQ102" s="143" t="s">
        <v>242</v>
      </c>
      <c r="TXR102" s="143" t="s">
        <v>242</v>
      </c>
      <c r="TXS102" s="143" t="s">
        <v>242</v>
      </c>
      <c r="TXT102" s="143" t="s">
        <v>242</v>
      </c>
      <c r="TXU102" s="143" t="s">
        <v>242</v>
      </c>
      <c r="TXV102" s="143" t="s">
        <v>242</v>
      </c>
      <c r="TXW102" s="143" t="s">
        <v>242</v>
      </c>
      <c r="TXX102" s="143" t="s">
        <v>242</v>
      </c>
      <c r="TXY102" s="143" t="s">
        <v>242</v>
      </c>
      <c r="TXZ102" s="143" t="s">
        <v>242</v>
      </c>
      <c r="TYA102" s="143" t="s">
        <v>242</v>
      </c>
      <c r="TYB102" s="143" t="s">
        <v>242</v>
      </c>
      <c r="TYC102" s="143" t="s">
        <v>242</v>
      </c>
      <c r="TYD102" s="143" t="s">
        <v>242</v>
      </c>
      <c r="TYE102" s="143" t="s">
        <v>242</v>
      </c>
      <c r="TYF102" s="143" t="s">
        <v>242</v>
      </c>
      <c r="TYG102" s="143" t="s">
        <v>242</v>
      </c>
      <c r="TYH102" s="143" t="s">
        <v>242</v>
      </c>
      <c r="TYI102" s="143" t="s">
        <v>242</v>
      </c>
      <c r="TYJ102" s="143" t="s">
        <v>242</v>
      </c>
      <c r="TYK102" s="143" t="s">
        <v>242</v>
      </c>
      <c r="TYL102" s="143" t="s">
        <v>242</v>
      </c>
      <c r="TYM102" s="143" t="s">
        <v>242</v>
      </c>
      <c r="TYN102" s="143" t="s">
        <v>242</v>
      </c>
      <c r="TYO102" s="143" t="s">
        <v>242</v>
      </c>
      <c r="TYP102" s="143" t="s">
        <v>242</v>
      </c>
      <c r="TYQ102" s="143" t="s">
        <v>242</v>
      </c>
      <c r="TYR102" s="143" t="s">
        <v>242</v>
      </c>
      <c r="TYS102" s="143" t="s">
        <v>242</v>
      </c>
      <c r="TYT102" s="143" t="s">
        <v>242</v>
      </c>
      <c r="TYU102" s="143" t="s">
        <v>242</v>
      </c>
      <c r="TYV102" s="143" t="s">
        <v>242</v>
      </c>
      <c r="TYW102" s="143" t="s">
        <v>242</v>
      </c>
      <c r="TYX102" s="143" t="s">
        <v>242</v>
      </c>
      <c r="TYY102" s="143" t="s">
        <v>242</v>
      </c>
      <c r="TYZ102" s="143" t="s">
        <v>242</v>
      </c>
      <c r="TZA102" s="143" t="s">
        <v>242</v>
      </c>
      <c r="TZB102" s="143" t="s">
        <v>242</v>
      </c>
      <c r="TZC102" s="143" t="s">
        <v>242</v>
      </c>
      <c r="TZD102" s="143" t="s">
        <v>242</v>
      </c>
      <c r="TZE102" s="143" t="s">
        <v>242</v>
      </c>
      <c r="TZF102" s="143" t="s">
        <v>242</v>
      </c>
      <c r="TZG102" s="143" t="s">
        <v>242</v>
      </c>
      <c r="TZH102" s="143" t="s">
        <v>242</v>
      </c>
      <c r="TZI102" s="143" t="s">
        <v>242</v>
      </c>
      <c r="TZJ102" s="143" t="s">
        <v>242</v>
      </c>
      <c r="TZK102" s="143" t="s">
        <v>242</v>
      </c>
      <c r="TZL102" s="143" t="s">
        <v>242</v>
      </c>
      <c r="TZM102" s="143" t="s">
        <v>242</v>
      </c>
      <c r="TZN102" s="143" t="s">
        <v>242</v>
      </c>
      <c r="TZO102" s="143" t="s">
        <v>242</v>
      </c>
      <c r="TZP102" s="143" t="s">
        <v>242</v>
      </c>
      <c r="TZQ102" s="143" t="s">
        <v>242</v>
      </c>
      <c r="TZR102" s="143" t="s">
        <v>242</v>
      </c>
      <c r="TZS102" s="143" t="s">
        <v>242</v>
      </c>
      <c r="TZT102" s="143" t="s">
        <v>242</v>
      </c>
      <c r="TZU102" s="143" t="s">
        <v>242</v>
      </c>
      <c r="TZV102" s="143" t="s">
        <v>242</v>
      </c>
      <c r="TZW102" s="143" t="s">
        <v>242</v>
      </c>
      <c r="TZX102" s="143" t="s">
        <v>242</v>
      </c>
      <c r="TZY102" s="143" t="s">
        <v>242</v>
      </c>
      <c r="TZZ102" s="143" t="s">
        <v>242</v>
      </c>
      <c r="UAA102" s="143" t="s">
        <v>242</v>
      </c>
      <c r="UAB102" s="143" t="s">
        <v>242</v>
      </c>
      <c r="UAC102" s="143" t="s">
        <v>242</v>
      </c>
      <c r="UAD102" s="143" t="s">
        <v>242</v>
      </c>
      <c r="UAE102" s="143" t="s">
        <v>242</v>
      </c>
      <c r="UAF102" s="143" t="s">
        <v>242</v>
      </c>
      <c r="UAG102" s="143" t="s">
        <v>242</v>
      </c>
      <c r="UAH102" s="143" t="s">
        <v>242</v>
      </c>
      <c r="UAI102" s="143" t="s">
        <v>242</v>
      </c>
      <c r="UAJ102" s="143" t="s">
        <v>242</v>
      </c>
      <c r="UAK102" s="143" t="s">
        <v>242</v>
      </c>
      <c r="UAL102" s="143" t="s">
        <v>242</v>
      </c>
      <c r="UAM102" s="143" t="s">
        <v>242</v>
      </c>
      <c r="UAN102" s="143" t="s">
        <v>242</v>
      </c>
      <c r="UAO102" s="143" t="s">
        <v>242</v>
      </c>
      <c r="UAP102" s="143" t="s">
        <v>242</v>
      </c>
      <c r="UAQ102" s="143" t="s">
        <v>242</v>
      </c>
      <c r="UAR102" s="143" t="s">
        <v>242</v>
      </c>
      <c r="UAS102" s="143" t="s">
        <v>242</v>
      </c>
      <c r="UAT102" s="143" t="s">
        <v>242</v>
      </c>
      <c r="UAU102" s="143" t="s">
        <v>242</v>
      </c>
      <c r="UAV102" s="143" t="s">
        <v>242</v>
      </c>
      <c r="UAW102" s="143" t="s">
        <v>242</v>
      </c>
      <c r="UAX102" s="143" t="s">
        <v>242</v>
      </c>
      <c r="UAY102" s="143" t="s">
        <v>242</v>
      </c>
      <c r="UAZ102" s="143" t="s">
        <v>242</v>
      </c>
      <c r="UBA102" s="143" t="s">
        <v>242</v>
      </c>
      <c r="UBB102" s="143" t="s">
        <v>242</v>
      </c>
      <c r="UBC102" s="143" t="s">
        <v>242</v>
      </c>
      <c r="UBD102" s="143" t="s">
        <v>242</v>
      </c>
      <c r="UBE102" s="143" t="s">
        <v>242</v>
      </c>
      <c r="UBF102" s="143" t="s">
        <v>242</v>
      </c>
      <c r="UBG102" s="143" t="s">
        <v>242</v>
      </c>
      <c r="UBH102" s="143" t="s">
        <v>242</v>
      </c>
      <c r="UBI102" s="143" t="s">
        <v>242</v>
      </c>
      <c r="UBJ102" s="143" t="s">
        <v>242</v>
      </c>
      <c r="UBK102" s="143" t="s">
        <v>242</v>
      </c>
      <c r="UBL102" s="143" t="s">
        <v>242</v>
      </c>
      <c r="UBM102" s="143" t="s">
        <v>242</v>
      </c>
      <c r="UBN102" s="143" t="s">
        <v>242</v>
      </c>
      <c r="UBO102" s="143" t="s">
        <v>242</v>
      </c>
      <c r="UBP102" s="143" t="s">
        <v>242</v>
      </c>
      <c r="UBQ102" s="143" t="s">
        <v>242</v>
      </c>
      <c r="UBR102" s="143" t="s">
        <v>242</v>
      </c>
      <c r="UBS102" s="143" t="s">
        <v>242</v>
      </c>
      <c r="UBT102" s="143" t="s">
        <v>242</v>
      </c>
      <c r="UBU102" s="143" t="s">
        <v>242</v>
      </c>
      <c r="UBV102" s="143" t="s">
        <v>242</v>
      </c>
      <c r="UBW102" s="143" t="s">
        <v>242</v>
      </c>
      <c r="UBX102" s="143" t="s">
        <v>242</v>
      </c>
      <c r="UBY102" s="143" t="s">
        <v>242</v>
      </c>
      <c r="UBZ102" s="143" t="s">
        <v>242</v>
      </c>
      <c r="UCA102" s="143" t="s">
        <v>242</v>
      </c>
      <c r="UCB102" s="143" t="s">
        <v>242</v>
      </c>
      <c r="UCC102" s="143" t="s">
        <v>242</v>
      </c>
      <c r="UCD102" s="143" t="s">
        <v>242</v>
      </c>
      <c r="UCE102" s="143" t="s">
        <v>242</v>
      </c>
      <c r="UCF102" s="143" t="s">
        <v>242</v>
      </c>
      <c r="UCG102" s="143" t="s">
        <v>242</v>
      </c>
      <c r="UCH102" s="143" t="s">
        <v>242</v>
      </c>
      <c r="UCI102" s="143" t="s">
        <v>242</v>
      </c>
      <c r="UCJ102" s="143" t="s">
        <v>242</v>
      </c>
      <c r="UCK102" s="143" t="s">
        <v>242</v>
      </c>
      <c r="UCL102" s="143" t="s">
        <v>242</v>
      </c>
      <c r="UCM102" s="143" t="s">
        <v>242</v>
      </c>
      <c r="UCN102" s="143" t="s">
        <v>242</v>
      </c>
      <c r="UCO102" s="143" t="s">
        <v>242</v>
      </c>
      <c r="UCP102" s="143" t="s">
        <v>242</v>
      </c>
      <c r="UCQ102" s="143" t="s">
        <v>242</v>
      </c>
      <c r="UCR102" s="143" t="s">
        <v>242</v>
      </c>
      <c r="UCS102" s="143" t="s">
        <v>242</v>
      </c>
      <c r="UCT102" s="143" t="s">
        <v>242</v>
      </c>
      <c r="UCU102" s="143" t="s">
        <v>242</v>
      </c>
      <c r="UCV102" s="143" t="s">
        <v>242</v>
      </c>
      <c r="UCW102" s="143" t="s">
        <v>242</v>
      </c>
      <c r="UCX102" s="143" t="s">
        <v>242</v>
      </c>
      <c r="UCY102" s="143" t="s">
        <v>242</v>
      </c>
      <c r="UCZ102" s="143" t="s">
        <v>242</v>
      </c>
      <c r="UDA102" s="143" t="s">
        <v>242</v>
      </c>
      <c r="UDB102" s="143" t="s">
        <v>242</v>
      </c>
      <c r="UDC102" s="143" t="s">
        <v>242</v>
      </c>
      <c r="UDD102" s="143" t="s">
        <v>242</v>
      </c>
      <c r="UDE102" s="143" t="s">
        <v>242</v>
      </c>
      <c r="UDF102" s="143" t="s">
        <v>242</v>
      </c>
      <c r="UDG102" s="143" t="s">
        <v>242</v>
      </c>
      <c r="UDH102" s="143" t="s">
        <v>242</v>
      </c>
      <c r="UDI102" s="143" t="s">
        <v>242</v>
      </c>
      <c r="UDJ102" s="143" t="s">
        <v>242</v>
      </c>
      <c r="UDK102" s="143" t="s">
        <v>242</v>
      </c>
      <c r="UDL102" s="143" t="s">
        <v>242</v>
      </c>
      <c r="UDM102" s="143" t="s">
        <v>242</v>
      </c>
      <c r="UDN102" s="143" t="s">
        <v>242</v>
      </c>
      <c r="UDO102" s="143" t="s">
        <v>242</v>
      </c>
      <c r="UDP102" s="143" t="s">
        <v>242</v>
      </c>
      <c r="UDQ102" s="143" t="s">
        <v>242</v>
      </c>
      <c r="UDR102" s="143" t="s">
        <v>242</v>
      </c>
      <c r="UDS102" s="143" t="s">
        <v>242</v>
      </c>
      <c r="UDT102" s="143" t="s">
        <v>242</v>
      </c>
      <c r="UDU102" s="143" t="s">
        <v>242</v>
      </c>
      <c r="UDV102" s="143" t="s">
        <v>242</v>
      </c>
      <c r="UDW102" s="143" t="s">
        <v>242</v>
      </c>
      <c r="UDX102" s="143" t="s">
        <v>242</v>
      </c>
      <c r="UDY102" s="143" t="s">
        <v>242</v>
      </c>
      <c r="UDZ102" s="143" t="s">
        <v>242</v>
      </c>
      <c r="UEA102" s="143" t="s">
        <v>242</v>
      </c>
      <c r="UEB102" s="143" t="s">
        <v>242</v>
      </c>
      <c r="UEC102" s="143" t="s">
        <v>242</v>
      </c>
      <c r="UED102" s="143" t="s">
        <v>242</v>
      </c>
      <c r="UEE102" s="143" t="s">
        <v>242</v>
      </c>
      <c r="UEF102" s="143" t="s">
        <v>242</v>
      </c>
      <c r="UEG102" s="143" t="s">
        <v>242</v>
      </c>
      <c r="UEH102" s="143" t="s">
        <v>242</v>
      </c>
      <c r="UEI102" s="143" t="s">
        <v>242</v>
      </c>
      <c r="UEJ102" s="143" t="s">
        <v>242</v>
      </c>
      <c r="UEK102" s="143" t="s">
        <v>242</v>
      </c>
      <c r="UEL102" s="143" t="s">
        <v>242</v>
      </c>
      <c r="UEM102" s="143" t="s">
        <v>242</v>
      </c>
      <c r="UEN102" s="143" t="s">
        <v>242</v>
      </c>
      <c r="UEO102" s="143" t="s">
        <v>242</v>
      </c>
      <c r="UEP102" s="143" t="s">
        <v>242</v>
      </c>
      <c r="UEQ102" s="143" t="s">
        <v>242</v>
      </c>
      <c r="UER102" s="143" t="s">
        <v>242</v>
      </c>
      <c r="UES102" s="143" t="s">
        <v>242</v>
      </c>
      <c r="UET102" s="143" t="s">
        <v>242</v>
      </c>
      <c r="UEU102" s="143" t="s">
        <v>242</v>
      </c>
      <c r="UEV102" s="143" t="s">
        <v>242</v>
      </c>
      <c r="UEW102" s="143" t="s">
        <v>242</v>
      </c>
      <c r="UEX102" s="143" t="s">
        <v>242</v>
      </c>
      <c r="UEY102" s="143" t="s">
        <v>242</v>
      </c>
      <c r="UEZ102" s="143" t="s">
        <v>242</v>
      </c>
      <c r="UFA102" s="143" t="s">
        <v>242</v>
      </c>
      <c r="UFB102" s="143" t="s">
        <v>242</v>
      </c>
      <c r="UFC102" s="143" t="s">
        <v>242</v>
      </c>
      <c r="UFD102" s="143" t="s">
        <v>242</v>
      </c>
      <c r="UFE102" s="143" t="s">
        <v>242</v>
      </c>
      <c r="UFF102" s="143" t="s">
        <v>242</v>
      </c>
      <c r="UFG102" s="143" t="s">
        <v>242</v>
      </c>
      <c r="UFH102" s="143" t="s">
        <v>242</v>
      </c>
      <c r="UFI102" s="143" t="s">
        <v>242</v>
      </c>
      <c r="UFJ102" s="143" t="s">
        <v>242</v>
      </c>
      <c r="UFK102" s="143" t="s">
        <v>242</v>
      </c>
      <c r="UFL102" s="143" t="s">
        <v>242</v>
      </c>
      <c r="UFM102" s="143" t="s">
        <v>242</v>
      </c>
      <c r="UFN102" s="143" t="s">
        <v>242</v>
      </c>
      <c r="UFO102" s="143" t="s">
        <v>242</v>
      </c>
      <c r="UFP102" s="143" t="s">
        <v>242</v>
      </c>
      <c r="UFQ102" s="143" t="s">
        <v>242</v>
      </c>
      <c r="UFR102" s="143" t="s">
        <v>242</v>
      </c>
      <c r="UFS102" s="143" t="s">
        <v>242</v>
      </c>
      <c r="UFT102" s="143" t="s">
        <v>242</v>
      </c>
      <c r="UFU102" s="143" t="s">
        <v>242</v>
      </c>
      <c r="UFV102" s="143" t="s">
        <v>242</v>
      </c>
      <c r="UFW102" s="143" t="s">
        <v>242</v>
      </c>
      <c r="UFX102" s="143" t="s">
        <v>242</v>
      </c>
      <c r="UFY102" s="143" t="s">
        <v>242</v>
      </c>
      <c r="UFZ102" s="143" t="s">
        <v>242</v>
      </c>
      <c r="UGA102" s="143" t="s">
        <v>242</v>
      </c>
      <c r="UGB102" s="143" t="s">
        <v>242</v>
      </c>
      <c r="UGC102" s="143" t="s">
        <v>242</v>
      </c>
      <c r="UGD102" s="143" t="s">
        <v>242</v>
      </c>
      <c r="UGE102" s="143" t="s">
        <v>242</v>
      </c>
      <c r="UGF102" s="143" t="s">
        <v>242</v>
      </c>
      <c r="UGG102" s="143" t="s">
        <v>242</v>
      </c>
      <c r="UGH102" s="143" t="s">
        <v>242</v>
      </c>
      <c r="UGI102" s="143" t="s">
        <v>242</v>
      </c>
      <c r="UGJ102" s="143" t="s">
        <v>242</v>
      </c>
      <c r="UGK102" s="143" t="s">
        <v>242</v>
      </c>
      <c r="UGL102" s="143" t="s">
        <v>242</v>
      </c>
      <c r="UGM102" s="143" t="s">
        <v>242</v>
      </c>
      <c r="UGN102" s="143" t="s">
        <v>242</v>
      </c>
      <c r="UGO102" s="143" t="s">
        <v>242</v>
      </c>
      <c r="UGP102" s="143" t="s">
        <v>242</v>
      </c>
      <c r="UGQ102" s="143" t="s">
        <v>242</v>
      </c>
      <c r="UGR102" s="143" t="s">
        <v>242</v>
      </c>
      <c r="UGS102" s="143" t="s">
        <v>242</v>
      </c>
      <c r="UGT102" s="143" t="s">
        <v>242</v>
      </c>
      <c r="UGU102" s="143" t="s">
        <v>242</v>
      </c>
      <c r="UGV102" s="143" t="s">
        <v>242</v>
      </c>
      <c r="UGW102" s="143" t="s">
        <v>242</v>
      </c>
      <c r="UGX102" s="143" t="s">
        <v>242</v>
      </c>
      <c r="UGY102" s="143" t="s">
        <v>242</v>
      </c>
      <c r="UGZ102" s="143" t="s">
        <v>242</v>
      </c>
      <c r="UHA102" s="143" t="s">
        <v>242</v>
      </c>
      <c r="UHB102" s="143" t="s">
        <v>242</v>
      </c>
      <c r="UHC102" s="143" t="s">
        <v>242</v>
      </c>
      <c r="UHD102" s="143" t="s">
        <v>242</v>
      </c>
      <c r="UHE102" s="143" t="s">
        <v>242</v>
      </c>
      <c r="UHF102" s="143" t="s">
        <v>242</v>
      </c>
      <c r="UHG102" s="143" t="s">
        <v>242</v>
      </c>
      <c r="UHH102" s="143" t="s">
        <v>242</v>
      </c>
      <c r="UHI102" s="143" t="s">
        <v>242</v>
      </c>
      <c r="UHJ102" s="143" t="s">
        <v>242</v>
      </c>
      <c r="UHK102" s="143" t="s">
        <v>242</v>
      </c>
      <c r="UHL102" s="143" t="s">
        <v>242</v>
      </c>
      <c r="UHM102" s="143" t="s">
        <v>242</v>
      </c>
      <c r="UHN102" s="143" t="s">
        <v>242</v>
      </c>
      <c r="UHO102" s="143" t="s">
        <v>242</v>
      </c>
      <c r="UHP102" s="143" t="s">
        <v>242</v>
      </c>
      <c r="UHQ102" s="143" t="s">
        <v>242</v>
      </c>
      <c r="UHR102" s="143" t="s">
        <v>242</v>
      </c>
      <c r="UHS102" s="143" t="s">
        <v>242</v>
      </c>
      <c r="UHT102" s="143" t="s">
        <v>242</v>
      </c>
      <c r="UHU102" s="143" t="s">
        <v>242</v>
      </c>
      <c r="UHV102" s="143" t="s">
        <v>242</v>
      </c>
      <c r="UHW102" s="143" t="s">
        <v>242</v>
      </c>
      <c r="UHX102" s="143" t="s">
        <v>242</v>
      </c>
      <c r="UHY102" s="143" t="s">
        <v>242</v>
      </c>
      <c r="UHZ102" s="143" t="s">
        <v>242</v>
      </c>
      <c r="UIA102" s="143" t="s">
        <v>242</v>
      </c>
      <c r="UIB102" s="143" t="s">
        <v>242</v>
      </c>
      <c r="UIC102" s="143" t="s">
        <v>242</v>
      </c>
      <c r="UID102" s="143" t="s">
        <v>242</v>
      </c>
      <c r="UIE102" s="143" t="s">
        <v>242</v>
      </c>
      <c r="UIF102" s="143" t="s">
        <v>242</v>
      </c>
      <c r="UIG102" s="143" t="s">
        <v>242</v>
      </c>
      <c r="UIH102" s="143" t="s">
        <v>242</v>
      </c>
      <c r="UII102" s="143" t="s">
        <v>242</v>
      </c>
      <c r="UIJ102" s="143" t="s">
        <v>242</v>
      </c>
      <c r="UIK102" s="143" t="s">
        <v>242</v>
      </c>
      <c r="UIL102" s="143" t="s">
        <v>242</v>
      </c>
      <c r="UIM102" s="143" t="s">
        <v>242</v>
      </c>
      <c r="UIN102" s="143" t="s">
        <v>242</v>
      </c>
      <c r="UIO102" s="143" t="s">
        <v>242</v>
      </c>
      <c r="UIP102" s="143" t="s">
        <v>242</v>
      </c>
      <c r="UIQ102" s="143" t="s">
        <v>242</v>
      </c>
      <c r="UIR102" s="143" t="s">
        <v>242</v>
      </c>
      <c r="UIS102" s="143" t="s">
        <v>242</v>
      </c>
      <c r="UIT102" s="143" t="s">
        <v>242</v>
      </c>
      <c r="UIU102" s="143" t="s">
        <v>242</v>
      </c>
      <c r="UIV102" s="143" t="s">
        <v>242</v>
      </c>
      <c r="UIW102" s="143" t="s">
        <v>242</v>
      </c>
      <c r="UIX102" s="143" t="s">
        <v>242</v>
      </c>
      <c r="UIY102" s="143" t="s">
        <v>242</v>
      </c>
      <c r="UIZ102" s="143" t="s">
        <v>242</v>
      </c>
      <c r="UJA102" s="143" t="s">
        <v>242</v>
      </c>
      <c r="UJB102" s="143" t="s">
        <v>242</v>
      </c>
      <c r="UJC102" s="143" t="s">
        <v>242</v>
      </c>
      <c r="UJD102" s="143" t="s">
        <v>242</v>
      </c>
      <c r="UJE102" s="143" t="s">
        <v>242</v>
      </c>
      <c r="UJF102" s="143" t="s">
        <v>242</v>
      </c>
      <c r="UJG102" s="143" t="s">
        <v>242</v>
      </c>
      <c r="UJH102" s="143" t="s">
        <v>242</v>
      </c>
      <c r="UJI102" s="143" t="s">
        <v>242</v>
      </c>
      <c r="UJJ102" s="143" t="s">
        <v>242</v>
      </c>
      <c r="UJK102" s="143" t="s">
        <v>242</v>
      </c>
      <c r="UJL102" s="143" t="s">
        <v>242</v>
      </c>
      <c r="UJM102" s="143" t="s">
        <v>242</v>
      </c>
      <c r="UJN102" s="143" t="s">
        <v>242</v>
      </c>
      <c r="UJO102" s="143" t="s">
        <v>242</v>
      </c>
      <c r="UJP102" s="143" t="s">
        <v>242</v>
      </c>
      <c r="UJQ102" s="143" t="s">
        <v>242</v>
      </c>
      <c r="UJR102" s="143" t="s">
        <v>242</v>
      </c>
      <c r="UJS102" s="143" t="s">
        <v>242</v>
      </c>
      <c r="UJT102" s="143" t="s">
        <v>242</v>
      </c>
      <c r="UJU102" s="143" t="s">
        <v>242</v>
      </c>
      <c r="UJV102" s="143" t="s">
        <v>242</v>
      </c>
      <c r="UJW102" s="143" t="s">
        <v>242</v>
      </c>
      <c r="UJX102" s="143" t="s">
        <v>242</v>
      </c>
      <c r="UJY102" s="143" t="s">
        <v>242</v>
      </c>
      <c r="UJZ102" s="143" t="s">
        <v>242</v>
      </c>
      <c r="UKA102" s="143" t="s">
        <v>242</v>
      </c>
      <c r="UKB102" s="143" t="s">
        <v>242</v>
      </c>
      <c r="UKC102" s="143" t="s">
        <v>242</v>
      </c>
      <c r="UKD102" s="143" t="s">
        <v>242</v>
      </c>
      <c r="UKE102" s="143" t="s">
        <v>242</v>
      </c>
      <c r="UKF102" s="143" t="s">
        <v>242</v>
      </c>
      <c r="UKG102" s="143" t="s">
        <v>242</v>
      </c>
      <c r="UKH102" s="143" t="s">
        <v>242</v>
      </c>
      <c r="UKI102" s="143" t="s">
        <v>242</v>
      </c>
      <c r="UKJ102" s="143" t="s">
        <v>242</v>
      </c>
      <c r="UKK102" s="143" t="s">
        <v>242</v>
      </c>
      <c r="UKL102" s="143" t="s">
        <v>242</v>
      </c>
      <c r="UKM102" s="143" t="s">
        <v>242</v>
      </c>
      <c r="UKN102" s="143" t="s">
        <v>242</v>
      </c>
      <c r="UKO102" s="143" t="s">
        <v>242</v>
      </c>
      <c r="UKP102" s="143" t="s">
        <v>242</v>
      </c>
      <c r="UKQ102" s="143" t="s">
        <v>242</v>
      </c>
      <c r="UKR102" s="143" t="s">
        <v>242</v>
      </c>
      <c r="UKS102" s="143" t="s">
        <v>242</v>
      </c>
      <c r="UKT102" s="143" t="s">
        <v>242</v>
      </c>
      <c r="UKU102" s="143" t="s">
        <v>242</v>
      </c>
      <c r="UKV102" s="143" t="s">
        <v>242</v>
      </c>
      <c r="UKW102" s="143" t="s">
        <v>242</v>
      </c>
      <c r="UKX102" s="143" t="s">
        <v>242</v>
      </c>
      <c r="UKY102" s="143" t="s">
        <v>242</v>
      </c>
      <c r="UKZ102" s="143" t="s">
        <v>242</v>
      </c>
      <c r="ULA102" s="143" t="s">
        <v>242</v>
      </c>
      <c r="ULB102" s="143" t="s">
        <v>242</v>
      </c>
      <c r="ULC102" s="143" t="s">
        <v>242</v>
      </c>
      <c r="ULD102" s="143" t="s">
        <v>242</v>
      </c>
      <c r="ULE102" s="143" t="s">
        <v>242</v>
      </c>
      <c r="ULF102" s="143" t="s">
        <v>242</v>
      </c>
      <c r="ULG102" s="143" t="s">
        <v>242</v>
      </c>
      <c r="ULH102" s="143" t="s">
        <v>242</v>
      </c>
      <c r="ULI102" s="143" t="s">
        <v>242</v>
      </c>
      <c r="ULJ102" s="143" t="s">
        <v>242</v>
      </c>
      <c r="ULK102" s="143" t="s">
        <v>242</v>
      </c>
      <c r="ULL102" s="143" t="s">
        <v>242</v>
      </c>
      <c r="ULM102" s="143" t="s">
        <v>242</v>
      </c>
      <c r="ULN102" s="143" t="s">
        <v>242</v>
      </c>
      <c r="ULO102" s="143" t="s">
        <v>242</v>
      </c>
      <c r="ULP102" s="143" t="s">
        <v>242</v>
      </c>
      <c r="ULQ102" s="143" t="s">
        <v>242</v>
      </c>
      <c r="ULR102" s="143" t="s">
        <v>242</v>
      </c>
      <c r="ULS102" s="143" t="s">
        <v>242</v>
      </c>
      <c r="ULT102" s="143" t="s">
        <v>242</v>
      </c>
      <c r="ULU102" s="143" t="s">
        <v>242</v>
      </c>
      <c r="ULV102" s="143" t="s">
        <v>242</v>
      </c>
      <c r="ULW102" s="143" t="s">
        <v>242</v>
      </c>
      <c r="ULX102" s="143" t="s">
        <v>242</v>
      </c>
      <c r="ULY102" s="143" t="s">
        <v>242</v>
      </c>
      <c r="ULZ102" s="143" t="s">
        <v>242</v>
      </c>
      <c r="UMA102" s="143" t="s">
        <v>242</v>
      </c>
      <c r="UMB102" s="143" t="s">
        <v>242</v>
      </c>
      <c r="UMC102" s="143" t="s">
        <v>242</v>
      </c>
      <c r="UMD102" s="143" t="s">
        <v>242</v>
      </c>
      <c r="UME102" s="143" t="s">
        <v>242</v>
      </c>
      <c r="UMF102" s="143" t="s">
        <v>242</v>
      </c>
      <c r="UMG102" s="143" t="s">
        <v>242</v>
      </c>
      <c r="UMH102" s="143" t="s">
        <v>242</v>
      </c>
      <c r="UMI102" s="143" t="s">
        <v>242</v>
      </c>
      <c r="UMJ102" s="143" t="s">
        <v>242</v>
      </c>
      <c r="UMK102" s="143" t="s">
        <v>242</v>
      </c>
      <c r="UML102" s="143" t="s">
        <v>242</v>
      </c>
      <c r="UMM102" s="143" t="s">
        <v>242</v>
      </c>
      <c r="UMN102" s="143" t="s">
        <v>242</v>
      </c>
      <c r="UMO102" s="143" t="s">
        <v>242</v>
      </c>
      <c r="UMP102" s="143" t="s">
        <v>242</v>
      </c>
      <c r="UMQ102" s="143" t="s">
        <v>242</v>
      </c>
      <c r="UMR102" s="143" t="s">
        <v>242</v>
      </c>
      <c r="UMS102" s="143" t="s">
        <v>242</v>
      </c>
      <c r="UMT102" s="143" t="s">
        <v>242</v>
      </c>
      <c r="UMU102" s="143" t="s">
        <v>242</v>
      </c>
      <c r="UMV102" s="143" t="s">
        <v>242</v>
      </c>
      <c r="UMW102" s="143" t="s">
        <v>242</v>
      </c>
      <c r="UMX102" s="143" t="s">
        <v>242</v>
      </c>
      <c r="UMY102" s="143" t="s">
        <v>242</v>
      </c>
      <c r="UMZ102" s="143" t="s">
        <v>242</v>
      </c>
      <c r="UNA102" s="143" t="s">
        <v>242</v>
      </c>
      <c r="UNB102" s="143" t="s">
        <v>242</v>
      </c>
      <c r="UNC102" s="143" t="s">
        <v>242</v>
      </c>
      <c r="UND102" s="143" t="s">
        <v>242</v>
      </c>
      <c r="UNE102" s="143" t="s">
        <v>242</v>
      </c>
      <c r="UNF102" s="143" t="s">
        <v>242</v>
      </c>
      <c r="UNG102" s="143" t="s">
        <v>242</v>
      </c>
      <c r="UNH102" s="143" t="s">
        <v>242</v>
      </c>
      <c r="UNI102" s="143" t="s">
        <v>242</v>
      </c>
      <c r="UNJ102" s="143" t="s">
        <v>242</v>
      </c>
      <c r="UNK102" s="143" t="s">
        <v>242</v>
      </c>
      <c r="UNL102" s="143" t="s">
        <v>242</v>
      </c>
      <c r="UNM102" s="143" t="s">
        <v>242</v>
      </c>
      <c r="UNN102" s="143" t="s">
        <v>242</v>
      </c>
      <c r="UNO102" s="143" t="s">
        <v>242</v>
      </c>
      <c r="UNP102" s="143" t="s">
        <v>242</v>
      </c>
      <c r="UNQ102" s="143" t="s">
        <v>242</v>
      </c>
      <c r="UNR102" s="143" t="s">
        <v>242</v>
      </c>
      <c r="UNS102" s="143" t="s">
        <v>242</v>
      </c>
      <c r="UNT102" s="143" t="s">
        <v>242</v>
      </c>
      <c r="UNU102" s="143" t="s">
        <v>242</v>
      </c>
      <c r="UNV102" s="143" t="s">
        <v>242</v>
      </c>
      <c r="UNW102" s="143" t="s">
        <v>242</v>
      </c>
      <c r="UNX102" s="143" t="s">
        <v>242</v>
      </c>
      <c r="UNY102" s="143" t="s">
        <v>242</v>
      </c>
      <c r="UNZ102" s="143" t="s">
        <v>242</v>
      </c>
      <c r="UOA102" s="143" t="s">
        <v>242</v>
      </c>
      <c r="UOB102" s="143" t="s">
        <v>242</v>
      </c>
      <c r="UOC102" s="143" t="s">
        <v>242</v>
      </c>
      <c r="UOD102" s="143" t="s">
        <v>242</v>
      </c>
      <c r="UOE102" s="143" t="s">
        <v>242</v>
      </c>
      <c r="UOF102" s="143" t="s">
        <v>242</v>
      </c>
      <c r="UOG102" s="143" t="s">
        <v>242</v>
      </c>
      <c r="UOH102" s="143" t="s">
        <v>242</v>
      </c>
      <c r="UOI102" s="143" t="s">
        <v>242</v>
      </c>
      <c r="UOJ102" s="143" t="s">
        <v>242</v>
      </c>
      <c r="UOK102" s="143" t="s">
        <v>242</v>
      </c>
      <c r="UOL102" s="143" t="s">
        <v>242</v>
      </c>
      <c r="UOM102" s="143" t="s">
        <v>242</v>
      </c>
      <c r="UON102" s="143" t="s">
        <v>242</v>
      </c>
      <c r="UOO102" s="143" t="s">
        <v>242</v>
      </c>
      <c r="UOP102" s="143" t="s">
        <v>242</v>
      </c>
      <c r="UOQ102" s="143" t="s">
        <v>242</v>
      </c>
      <c r="UOR102" s="143" t="s">
        <v>242</v>
      </c>
      <c r="UOS102" s="143" t="s">
        <v>242</v>
      </c>
      <c r="UOT102" s="143" t="s">
        <v>242</v>
      </c>
      <c r="UOU102" s="143" t="s">
        <v>242</v>
      </c>
      <c r="UOV102" s="143" t="s">
        <v>242</v>
      </c>
      <c r="UOW102" s="143" t="s">
        <v>242</v>
      </c>
      <c r="UOX102" s="143" t="s">
        <v>242</v>
      </c>
      <c r="UOY102" s="143" t="s">
        <v>242</v>
      </c>
      <c r="UOZ102" s="143" t="s">
        <v>242</v>
      </c>
      <c r="UPA102" s="143" t="s">
        <v>242</v>
      </c>
      <c r="UPB102" s="143" t="s">
        <v>242</v>
      </c>
      <c r="UPC102" s="143" t="s">
        <v>242</v>
      </c>
      <c r="UPD102" s="143" t="s">
        <v>242</v>
      </c>
      <c r="UPE102" s="143" t="s">
        <v>242</v>
      </c>
      <c r="UPF102" s="143" t="s">
        <v>242</v>
      </c>
      <c r="UPG102" s="143" t="s">
        <v>242</v>
      </c>
      <c r="UPH102" s="143" t="s">
        <v>242</v>
      </c>
      <c r="UPI102" s="143" t="s">
        <v>242</v>
      </c>
      <c r="UPJ102" s="143" t="s">
        <v>242</v>
      </c>
      <c r="UPK102" s="143" t="s">
        <v>242</v>
      </c>
      <c r="UPL102" s="143" t="s">
        <v>242</v>
      </c>
      <c r="UPM102" s="143" t="s">
        <v>242</v>
      </c>
      <c r="UPN102" s="143" t="s">
        <v>242</v>
      </c>
      <c r="UPO102" s="143" t="s">
        <v>242</v>
      </c>
      <c r="UPP102" s="143" t="s">
        <v>242</v>
      </c>
      <c r="UPQ102" s="143" t="s">
        <v>242</v>
      </c>
      <c r="UPR102" s="143" t="s">
        <v>242</v>
      </c>
      <c r="UPS102" s="143" t="s">
        <v>242</v>
      </c>
      <c r="UPT102" s="143" t="s">
        <v>242</v>
      </c>
      <c r="UPU102" s="143" t="s">
        <v>242</v>
      </c>
      <c r="UPV102" s="143" t="s">
        <v>242</v>
      </c>
      <c r="UPW102" s="143" t="s">
        <v>242</v>
      </c>
      <c r="UPX102" s="143" t="s">
        <v>242</v>
      </c>
      <c r="UPY102" s="143" t="s">
        <v>242</v>
      </c>
      <c r="UPZ102" s="143" t="s">
        <v>242</v>
      </c>
      <c r="UQA102" s="143" t="s">
        <v>242</v>
      </c>
      <c r="UQB102" s="143" t="s">
        <v>242</v>
      </c>
      <c r="UQC102" s="143" t="s">
        <v>242</v>
      </c>
      <c r="UQD102" s="143" t="s">
        <v>242</v>
      </c>
      <c r="UQE102" s="143" t="s">
        <v>242</v>
      </c>
      <c r="UQF102" s="143" t="s">
        <v>242</v>
      </c>
      <c r="UQG102" s="143" t="s">
        <v>242</v>
      </c>
      <c r="UQH102" s="143" t="s">
        <v>242</v>
      </c>
      <c r="UQI102" s="143" t="s">
        <v>242</v>
      </c>
      <c r="UQJ102" s="143" t="s">
        <v>242</v>
      </c>
      <c r="UQK102" s="143" t="s">
        <v>242</v>
      </c>
      <c r="UQL102" s="143" t="s">
        <v>242</v>
      </c>
      <c r="UQM102" s="143" t="s">
        <v>242</v>
      </c>
      <c r="UQN102" s="143" t="s">
        <v>242</v>
      </c>
      <c r="UQO102" s="143" t="s">
        <v>242</v>
      </c>
      <c r="UQP102" s="143" t="s">
        <v>242</v>
      </c>
      <c r="UQQ102" s="143" t="s">
        <v>242</v>
      </c>
      <c r="UQR102" s="143" t="s">
        <v>242</v>
      </c>
      <c r="UQS102" s="143" t="s">
        <v>242</v>
      </c>
      <c r="UQT102" s="143" t="s">
        <v>242</v>
      </c>
      <c r="UQU102" s="143" t="s">
        <v>242</v>
      </c>
      <c r="UQV102" s="143" t="s">
        <v>242</v>
      </c>
      <c r="UQW102" s="143" t="s">
        <v>242</v>
      </c>
      <c r="UQX102" s="143" t="s">
        <v>242</v>
      </c>
      <c r="UQY102" s="143" t="s">
        <v>242</v>
      </c>
      <c r="UQZ102" s="143" t="s">
        <v>242</v>
      </c>
      <c r="URA102" s="143" t="s">
        <v>242</v>
      </c>
      <c r="URB102" s="143" t="s">
        <v>242</v>
      </c>
      <c r="URC102" s="143" t="s">
        <v>242</v>
      </c>
      <c r="URD102" s="143" t="s">
        <v>242</v>
      </c>
      <c r="URE102" s="143" t="s">
        <v>242</v>
      </c>
      <c r="URF102" s="143" t="s">
        <v>242</v>
      </c>
      <c r="URG102" s="143" t="s">
        <v>242</v>
      </c>
      <c r="URH102" s="143" t="s">
        <v>242</v>
      </c>
      <c r="URI102" s="143" t="s">
        <v>242</v>
      </c>
      <c r="URJ102" s="143" t="s">
        <v>242</v>
      </c>
      <c r="URK102" s="143" t="s">
        <v>242</v>
      </c>
      <c r="URL102" s="143" t="s">
        <v>242</v>
      </c>
      <c r="URM102" s="143" t="s">
        <v>242</v>
      </c>
      <c r="URN102" s="143" t="s">
        <v>242</v>
      </c>
      <c r="URO102" s="143" t="s">
        <v>242</v>
      </c>
      <c r="URP102" s="143" t="s">
        <v>242</v>
      </c>
      <c r="URQ102" s="143" t="s">
        <v>242</v>
      </c>
      <c r="URR102" s="143" t="s">
        <v>242</v>
      </c>
      <c r="URS102" s="143" t="s">
        <v>242</v>
      </c>
      <c r="URT102" s="143" t="s">
        <v>242</v>
      </c>
      <c r="URU102" s="143" t="s">
        <v>242</v>
      </c>
      <c r="URV102" s="143" t="s">
        <v>242</v>
      </c>
      <c r="URW102" s="143" t="s">
        <v>242</v>
      </c>
      <c r="URX102" s="143" t="s">
        <v>242</v>
      </c>
      <c r="URY102" s="143" t="s">
        <v>242</v>
      </c>
      <c r="URZ102" s="143" t="s">
        <v>242</v>
      </c>
      <c r="USA102" s="143" t="s">
        <v>242</v>
      </c>
      <c r="USB102" s="143" t="s">
        <v>242</v>
      </c>
      <c r="USC102" s="143" t="s">
        <v>242</v>
      </c>
      <c r="USD102" s="143" t="s">
        <v>242</v>
      </c>
      <c r="USE102" s="143" t="s">
        <v>242</v>
      </c>
      <c r="USF102" s="143" t="s">
        <v>242</v>
      </c>
      <c r="USG102" s="143" t="s">
        <v>242</v>
      </c>
      <c r="USH102" s="143" t="s">
        <v>242</v>
      </c>
      <c r="USI102" s="143" t="s">
        <v>242</v>
      </c>
      <c r="USJ102" s="143" t="s">
        <v>242</v>
      </c>
      <c r="USK102" s="143" t="s">
        <v>242</v>
      </c>
      <c r="USL102" s="143" t="s">
        <v>242</v>
      </c>
      <c r="USM102" s="143" t="s">
        <v>242</v>
      </c>
      <c r="USN102" s="143" t="s">
        <v>242</v>
      </c>
      <c r="USO102" s="143" t="s">
        <v>242</v>
      </c>
      <c r="USP102" s="143" t="s">
        <v>242</v>
      </c>
      <c r="USQ102" s="143" t="s">
        <v>242</v>
      </c>
      <c r="USR102" s="143" t="s">
        <v>242</v>
      </c>
      <c r="USS102" s="143" t="s">
        <v>242</v>
      </c>
      <c r="UST102" s="143" t="s">
        <v>242</v>
      </c>
      <c r="USU102" s="143" t="s">
        <v>242</v>
      </c>
      <c r="USV102" s="143" t="s">
        <v>242</v>
      </c>
      <c r="USW102" s="143" t="s">
        <v>242</v>
      </c>
      <c r="USX102" s="143" t="s">
        <v>242</v>
      </c>
      <c r="USY102" s="143" t="s">
        <v>242</v>
      </c>
      <c r="USZ102" s="143" t="s">
        <v>242</v>
      </c>
      <c r="UTA102" s="143" t="s">
        <v>242</v>
      </c>
      <c r="UTB102" s="143" t="s">
        <v>242</v>
      </c>
      <c r="UTC102" s="143" t="s">
        <v>242</v>
      </c>
      <c r="UTD102" s="143" t="s">
        <v>242</v>
      </c>
      <c r="UTE102" s="143" t="s">
        <v>242</v>
      </c>
      <c r="UTF102" s="143" t="s">
        <v>242</v>
      </c>
      <c r="UTG102" s="143" t="s">
        <v>242</v>
      </c>
      <c r="UTH102" s="143" t="s">
        <v>242</v>
      </c>
      <c r="UTI102" s="143" t="s">
        <v>242</v>
      </c>
      <c r="UTJ102" s="143" t="s">
        <v>242</v>
      </c>
      <c r="UTK102" s="143" t="s">
        <v>242</v>
      </c>
      <c r="UTL102" s="143" t="s">
        <v>242</v>
      </c>
      <c r="UTM102" s="143" t="s">
        <v>242</v>
      </c>
      <c r="UTN102" s="143" t="s">
        <v>242</v>
      </c>
      <c r="UTO102" s="143" t="s">
        <v>242</v>
      </c>
      <c r="UTP102" s="143" t="s">
        <v>242</v>
      </c>
      <c r="UTQ102" s="143" t="s">
        <v>242</v>
      </c>
      <c r="UTR102" s="143" t="s">
        <v>242</v>
      </c>
      <c r="UTS102" s="143" t="s">
        <v>242</v>
      </c>
      <c r="UTT102" s="143" t="s">
        <v>242</v>
      </c>
      <c r="UTU102" s="143" t="s">
        <v>242</v>
      </c>
      <c r="UTV102" s="143" t="s">
        <v>242</v>
      </c>
      <c r="UTW102" s="143" t="s">
        <v>242</v>
      </c>
      <c r="UTX102" s="143" t="s">
        <v>242</v>
      </c>
      <c r="UTY102" s="143" t="s">
        <v>242</v>
      </c>
      <c r="UTZ102" s="143" t="s">
        <v>242</v>
      </c>
      <c r="UUA102" s="143" t="s">
        <v>242</v>
      </c>
      <c r="UUB102" s="143" t="s">
        <v>242</v>
      </c>
      <c r="UUC102" s="143" t="s">
        <v>242</v>
      </c>
      <c r="UUD102" s="143" t="s">
        <v>242</v>
      </c>
      <c r="UUE102" s="143" t="s">
        <v>242</v>
      </c>
      <c r="UUF102" s="143" t="s">
        <v>242</v>
      </c>
      <c r="UUG102" s="143" t="s">
        <v>242</v>
      </c>
      <c r="UUH102" s="143" t="s">
        <v>242</v>
      </c>
      <c r="UUI102" s="143" t="s">
        <v>242</v>
      </c>
      <c r="UUJ102" s="143" t="s">
        <v>242</v>
      </c>
      <c r="UUK102" s="143" t="s">
        <v>242</v>
      </c>
      <c r="UUL102" s="143" t="s">
        <v>242</v>
      </c>
      <c r="UUM102" s="143" t="s">
        <v>242</v>
      </c>
      <c r="UUN102" s="143" t="s">
        <v>242</v>
      </c>
      <c r="UUO102" s="143" t="s">
        <v>242</v>
      </c>
      <c r="UUP102" s="143" t="s">
        <v>242</v>
      </c>
      <c r="UUQ102" s="143" t="s">
        <v>242</v>
      </c>
      <c r="UUR102" s="143" t="s">
        <v>242</v>
      </c>
      <c r="UUS102" s="143" t="s">
        <v>242</v>
      </c>
      <c r="UUT102" s="143" t="s">
        <v>242</v>
      </c>
      <c r="UUU102" s="143" t="s">
        <v>242</v>
      </c>
      <c r="UUV102" s="143" t="s">
        <v>242</v>
      </c>
      <c r="UUW102" s="143" t="s">
        <v>242</v>
      </c>
      <c r="UUX102" s="143" t="s">
        <v>242</v>
      </c>
      <c r="UUY102" s="143" t="s">
        <v>242</v>
      </c>
      <c r="UUZ102" s="143" t="s">
        <v>242</v>
      </c>
      <c r="UVA102" s="143" t="s">
        <v>242</v>
      </c>
      <c r="UVB102" s="143" t="s">
        <v>242</v>
      </c>
      <c r="UVC102" s="143" t="s">
        <v>242</v>
      </c>
      <c r="UVD102" s="143" t="s">
        <v>242</v>
      </c>
      <c r="UVE102" s="143" t="s">
        <v>242</v>
      </c>
      <c r="UVF102" s="143" t="s">
        <v>242</v>
      </c>
      <c r="UVG102" s="143" t="s">
        <v>242</v>
      </c>
      <c r="UVH102" s="143" t="s">
        <v>242</v>
      </c>
      <c r="UVI102" s="143" t="s">
        <v>242</v>
      </c>
      <c r="UVJ102" s="143" t="s">
        <v>242</v>
      </c>
      <c r="UVK102" s="143" t="s">
        <v>242</v>
      </c>
      <c r="UVL102" s="143" t="s">
        <v>242</v>
      </c>
      <c r="UVM102" s="143" t="s">
        <v>242</v>
      </c>
      <c r="UVN102" s="143" t="s">
        <v>242</v>
      </c>
      <c r="UVO102" s="143" t="s">
        <v>242</v>
      </c>
      <c r="UVP102" s="143" t="s">
        <v>242</v>
      </c>
      <c r="UVQ102" s="143" t="s">
        <v>242</v>
      </c>
      <c r="UVR102" s="143" t="s">
        <v>242</v>
      </c>
      <c r="UVS102" s="143" t="s">
        <v>242</v>
      </c>
      <c r="UVT102" s="143" t="s">
        <v>242</v>
      </c>
      <c r="UVU102" s="143" t="s">
        <v>242</v>
      </c>
      <c r="UVV102" s="143" t="s">
        <v>242</v>
      </c>
      <c r="UVW102" s="143" t="s">
        <v>242</v>
      </c>
      <c r="UVX102" s="143" t="s">
        <v>242</v>
      </c>
      <c r="UVY102" s="143" t="s">
        <v>242</v>
      </c>
      <c r="UVZ102" s="143" t="s">
        <v>242</v>
      </c>
      <c r="UWA102" s="143" t="s">
        <v>242</v>
      </c>
      <c r="UWB102" s="143" t="s">
        <v>242</v>
      </c>
      <c r="UWC102" s="143" t="s">
        <v>242</v>
      </c>
      <c r="UWD102" s="143" t="s">
        <v>242</v>
      </c>
      <c r="UWE102" s="143" t="s">
        <v>242</v>
      </c>
      <c r="UWF102" s="143" t="s">
        <v>242</v>
      </c>
      <c r="UWG102" s="143" t="s">
        <v>242</v>
      </c>
      <c r="UWH102" s="143" t="s">
        <v>242</v>
      </c>
      <c r="UWI102" s="143" t="s">
        <v>242</v>
      </c>
      <c r="UWJ102" s="143" t="s">
        <v>242</v>
      </c>
      <c r="UWK102" s="143" t="s">
        <v>242</v>
      </c>
      <c r="UWL102" s="143" t="s">
        <v>242</v>
      </c>
      <c r="UWM102" s="143" t="s">
        <v>242</v>
      </c>
      <c r="UWN102" s="143" t="s">
        <v>242</v>
      </c>
      <c r="UWO102" s="143" t="s">
        <v>242</v>
      </c>
      <c r="UWP102" s="143" t="s">
        <v>242</v>
      </c>
      <c r="UWQ102" s="143" t="s">
        <v>242</v>
      </c>
      <c r="UWR102" s="143" t="s">
        <v>242</v>
      </c>
      <c r="UWS102" s="143" t="s">
        <v>242</v>
      </c>
      <c r="UWT102" s="143" t="s">
        <v>242</v>
      </c>
      <c r="UWU102" s="143" t="s">
        <v>242</v>
      </c>
      <c r="UWV102" s="143" t="s">
        <v>242</v>
      </c>
      <c r="UWW102" s="143" t="s">
        <v>242</v>
      </c>
      <c r="UWX102" s="143" t="s">
        <v>242</v>
      </c>
      <c r="UWY102" s="143" t="s">
        <v>242</v>
      </c>
      <c r="UWZ102" s="143" t="s">
        <v>242</v>
      </c>
      <c r="UXA102" s="143" t="s">
        <v>242</v>
      </c>
      <c r="UXB102" s="143" t="s">
        <v>242</v>
      </c>
      <c r="UXC102" s="143" t="s">
        <v>242</v>
      </c>
      <c r="UXD102" s="143" t="s">
        <v>242</v>
      </c>
      <c r="UXE102" s="143" t="s">
        <v>242</v>
      </c>
      <c r="UXF102" s="143" t="s">
        <v>242</v>
      </c>
      <c r="UXG102" s="143" t="s">
        <v>242</v>
      </c>
      <c r="UXH102" s="143" t="s">
        <v>242</v>
      </c>
      <c r="UXI102" s="143" t="s">
        <v>242</v>
      </c>
      <c r="UXJ102" s="143" t="s">
        <v>242</v>
      </c>
      <c r="UXK102" s="143" t="s">
        <v>242</v>
      </c>
      <c r="UXL102" s="143" t="s">
        <v>242</v>
      </c>
      <c r="UXM102" s="143" t="s">
        <v>242</v>
      </c>
      <c r="UXN102" s="143" t="s">
        <v>242</v>
      </c>
      <c r="UXO102" s="143" t="s">
        <v>242</v>
      </c>
      <c r="UXP102" s="143" t="s">
        <v>242</v>
      </c>
      <c r="UXQ102" s="143" t="s">
        <v>242</v>
      </c>
      <c r="UXR102" s="143" t="s">
        <v>242</v>
      </c>
      <c r="UXS102" s="143" t="s">
        <v>242</v>
      </c>
      <c r="UXT102" s="143" t="s">
        <v>242</v>
      </c>
      <c r="UXU102" s="143" t="s">
        <v>242</v>
      </c>
      <c r="UXV102" s="143" t="s">
        <v>242</v>
      </c>
      <c r="UXW102" s="143" t="s">
        <v>242</v>
      </c>
      <c r="UXX102" s="143" t="s">
        <v>242</v>
      </c>
      <c r="UXY102" s="143" t="s">
        <v>242</v>
      </c>
      <c r="UXZ102" s="143" t="s">
        <v>242</v>
      </c>
      <c r="UYA102" s="143" t="s">
        <v>242</v>
      </c>
      <c r="UYB102" s="143" t="s">
        <v>242</v>
      </c>
      <c r="UYC102" s="143" t="s">
        <v>242</v>
      </c>
      <c r="UYD102" s="143" t="s">
        <v>242</v>
      </c>
      <c r="UYE102" s="143" t="s">
        <v>242</v>
      </c>
      <c r="UYF102" s="143" t="s">
        <v>242</v>
      </c>
      <c r="UYG102" s="143" t="s">
        <v>242</v>
      </c>
      <c r="UYH102" s="143" t="s">
        <v>242</v>
      </c>
      <c r="UYI102" s="143" t="s">
        <v>242</v>
      </c>
      <c r="UYJ102" s="143" t="s">
        <v>242</v>
      </c>
      <c r="UYK102" s="143" t="s">
        <v>242</v>
      </c>
      <c r="UYL102" s="143" t="s">
        <v>242</v>
      </c>
      <c r="UYM102" s="143" t="s">
        <v>242</v>
      </c>
      <c r="UYN102" s="143" t="s">
        <v>242</v>
      </c>
      <c r="UYO102" s="143" t="s">
        <v>242</v>
      </c>
      <c r="UYP102" s="143" t="s">
        <v>242</v>
      </c>
      <c r="UYQ102" s="143" t="s">
        <v>242</v>
      </c>
      <c r="UYR102" s="143" t="s">
        <v>242</v>
      </c>
      <c r="UYS102" s="143" t="s">
        <v>242</v>
      </c>
      <c r="UYT102" s="143" t="s">
        <v>242</v>
      </c>
      <c r="UYU102" s="143" t="s">
        <v>242</v>
      </c>
      <c r="UYV102" s="143" t="s">
        <v>242</v>
      </c>
      <c r="UYW102" s="143" t="s">
        <v>242</v>
      </c>
      <c r="UYX102" s="143" t="s">
        <v>242</v>
      </c>
      <c r="UYY102" s="143" t="s">
        <v>242</v>
      </c>
      <c r="UYZ102" s="143" t="s">
        <v>242</v>
      </c>
      <c r="UZA102" s="143" t="s">
        <v>242</v>
      </c>
      <c r="UZB102" s="143" t="s">
        <v>242</v>
      </c>
      <c r="UZC102" s="143" t="s">
        <v>242</v>
      </c>
      <c r="UZD102" s="143" t="s">
        <v>242</v>
      </c>
      <c r="UZE102" s="143" t="s">
        <v>242</v>
      </c>
      <c r="UZF102" s="143" t="s">
        <v>242</v>
      </c>
      <c r="UZG102" s="143" t="s">
        <v>242</v>
      </c>
      <c r="UZH102" s="143" t="s">
        <v>242</v>
      </c>
      <c r="UZI102" s="143" t="s">
        <v>242</v>
      </c>
      <c r="UZJ102" s="143" t="s">
        <v>242</v>
      </c>
      <c r="UZK102" s="143" t="s">
        <v>242</v>
      </c>
      <c r="UZL102" s="143" t="s">
        <v>242</v>
      </c>
      <c r="UZM102" s="143" t="s">
        <v>242</v>
      </c>
      <c r="UZN102" s="143" t="s">
        <v>242</v>
      </c>
      <c r="UZO102" s="143" t="s">
        <v>242</v>
      </c>
      <c r="UZP102" s="143" t="s">
        <v>242</v>
      </c>
      <c r="UZQ102" s="143" t="s">
        <v>242</v>
      </c>
      <c r="UZR102" s="143" t="s">
        <v>242</v>
      </c>
      <c r="UZS102" s="143" t="s">
        <v>242</v>
      </c>
      <c r="UZT102" s="143" t="s">
        <v>242</v>
      </c>
      <c r="UZU102" s="143" t="s">
        <v>242</v>
      </c>
      <c r="UZV102" s="143" t="s">
        <v>242</v>
      </c>
      <c r="UZW102" s="143" t="s">
        <v>242</v>
      </c>
      <c r="UZX102" s="143" t="s">
        <v>242</v>
      </c>
      <c r="UZY102" s="143" t="s">
        <v>242</v>
      </c>
      <c r="UZZ102" s="143" t="s">
        <v>242</v>
      </c>
      <c r="VAA102" s="143" t="s">
        <v>242</v>
      </c>
      <c r="VAB102" s="143" t="s">
        <v>242</v>
      </c>
      <c r="VAC102" s="143" t="s">
        <v>242</v>
      </c>
      <c r="VAD102" s="143" t="s">
        <v>242</v>
      </c>
      <c r="VAE102" s="143" t="s">
        <v>242</v>
      </c>
      <c r="VAF102" s="143" t="s">
        <v>242</v>
      </c>
      <c r="VAG102" s="143" t="s">
        <v>242</v>
      </c>
      <c r="VAH102" s="143" t="s">
        <v>242</v>
      </c>
      <c r="VAI102" s="143" t="s">
        <v>242</v>
      </c>
      <c r="VAJ102" s="143" t="s">
        <v>242</v>
      </c>
      <c r="VAK102" s="143" t="s">
        <v>242</v>
      </c>
      <c r="VAL102" s="143" t="s">
        <v>242</v>
      </c>
      <c r="VAM102" s="143" t="s">
        <v>242</v>
      </c>
      <c r="VAN102" s="143" t="s">
        <v>242</v>
      </c>
      <c r="VAO102" s="143" t="s">
        <v>242</v>
      </c>
      <c r="VAP102" s="143" t="s">
        <v>242</v>
      </c>
      <c r="VAQ102" s="143" t="s">
        <v>242</v>
      </c>
      <c r="VAR102" s="143" t="s">
        <v>242</v>
      </c>
      <c r="VAS102" s="143" t="s">
        <v>242</v>
      </c>
      <c r="VAT102" s="143" t="s">
        <v>242</v>
      </c>
      <c r="VAU102" s="143" t="s">
        <v>242</v>
      </c>
      <c r="VAV102" s="143" t="s">
        <v>242</v>
      </c>
      <c r="VAW102" s="143" t="s">
        <v>242</v>
      </c>
      <c r="VAX102" s="143" t="s">
        <v>242</v>
      </c>
      <c r="VAY102" s="143" t="s">
        <v>242</v>
      </c>
      <c r="VAZ102" s="143" t="s">
        <v>242</v>
      </c>
      <c r="VBA102" s="143" t="s">
        <v>242</v>
      </c>
      <c r="VBB102" s="143" t="s">
        <v>242</v>
      </c>
      <c r="VBC102" s="143" t="s">
        <v>242</v>
      </c>
      <c r="VBD102" s="143" t="s">
        <v>242</v>
      </c>
      <c r="VBE102" s="143" t="s">
        <v>242</v>
      </c>
      <c r="VBF102" s="143" t="s">
        <v>242</v>
      </c>
      <c r="VBG102" s="143" t="s">
        <v>242</v>
      </c>
      <c r="VBH102" s="143" t="s">
        <v>242</v>
      </c>
      <c r="VBI102" s="143" t="s">
        <v>242</v>
      </c>
      <c r="VBJ102" s="143" t="s">
        <v>242</v>
      </c>
      <c r="VBK102" s="143" t="s">
        <v>242</v>
      </c>
      <c r="VBL102" s="143" t="s">
        <v>242</v>
      </c>
      <c r="VBM102" s="143" t="s">
        <v>242</v>
      </c>
      <c r="VBN102" s="143" t="s">
        <v>242</v>
      </c>
      <c r="VBO102" s="143" t="s">
        <v>242</v>
      </c>
      <c r="VBP102" s="143" t="s">
        <v>242</v>
      </c>
      <c r="VBQ102" s="143" t="s">
        <v>242</v>
      </c>
      <c r="VBR102" s="143" t="s">
        <v>242</v>
      </c>
      <c r="VBS102" s="143" t="s">
        <v>242</v>
      </c>
      <c r="VBT102" s="143" t="s">
        <v>242</v>
      </c>
      <c r="VBU102" s="143" t="s">
        <v>242</v>
      </c>
      <c r="VBV102" s="143" t="s">
        <v>242</v>
      </c>
      <c r="VBW102" s="143" t="s">
        <v>242</v>
      </c>
      <c r="VBX102" s="143" t="s">
        <v>242</v>
      </c>
      <c r="VBY102" s="143" t="s">
        <v>242</v>
      </c>
      <c r="VBZ102" s="143" t="s">
        <v>242</v>
      </c>
      <c r="VCA102" s="143" t="s">
        <v>242</v>
      </c>
      <c r="VCB102" s="143" t="s">
        <v>242</v>
      </c>
      <c r="VCC102" s="143" t="s">
        <v>242</v>
      </c>
      <c r="VCD102" s="143" t="s">
        <v>242</v>
      </c>
      <c r="VCE102" s="143" t="s">
        <v>242</v>
      </c>
      <c r="VCF102" s="143" t="s">
        <v>242</v>
      </c>
      <c r="VCG102" s="143" t="s">
        <v>242</v>
      </c>
      <c r="VCH102" s="143" t="s">
        <v>242</v>
      </c>
      <c r="VCI102" s="143" t="s">
        <v>242</v>
      </c>
      <c r="VCJ102" s="143" t="s">
        <v>242</v>
      </c>
      <c r="VCK102" s="143" t="s">
        <v>242</v>
      </c>
      <c r="VCL102" s="143" t="s">
        <v>242</v>
      </c>
      <c r="VCM102" s="143" t="s">
        <v>242</v>
      </c>
      <c r="VCN102" s="143" t="s">
        <v>242</v>
      </c>
      <c r="VCO102" s="143" t="s">
        <v>242</v>
      </c>
      <c r="VCP102" s="143" t="s">
        <v>242</v>
      </c>
      <c r="VCQ102" s="143" t="s">
        <v>242</v>
      </c>
      <c r="VCR102" s="143" t="s">
        <v>242</v>
      </c>
      <c r="VCS102" s="143" t="s">
        <v>242</v>
      </c>
      <c r="VCT102" s="143" t="s">
        <v>242</v>
      </c>
      <c r="VCU102" s="143" t="s">
        <v>242</v>
      </c>
      <c r="VCV102" s="143" t="s">
        <v>242</v>
      </c>
      <c r="VCW102" s="143" t="s">
        <v>242</v>
      </c>
      <c r="VCX102" s="143" t="s">
        <v>242</v>
      </c>
      <c r="VCY102" s="143" t="s">
        <v>242</v>
      </c>
      <c r="VCZ102" s="143" t="s">
        <v>242</v>
      </c>
      <c r="VDA102" s="143" t="s">
        <v>242</v>
      </c>
      <c r="VDB102" s="143" t="s">
        <v>242</v>
      </c>
      <c r="VDC102" s="143" t="s">
        <v>242</v>
      </c>
      <c r="VDD102" s="143" t="s">
        <v>242</v>
      </c>
      <c r="VDE102" s="143" t="s">
        <v>242</v>
      </c>
      <c r="VDF102" s="143" t="s">
        <v>242</v>
      </c>
      <c r="VDG102" s="143" t="s">
        <v>242</v>
      </c>
      <c r="VDH102" s="143" t="s">
        <v>242</v>
      </c>
      <c r="VDI102" s="143" t="s">
        <v>242</v>
      </c>
      <c r="VDJ102" s="143" t="s">
        <v>242</v>
      </c>
      <c r="VDK102" s="143" t="s">
        <v>242</v>
      </c>
      <c r="VDL102" s="143" t="s">
        <v>242</v>
      </c>
      <c r="VDM102" s="143" t="s">
        <v>242</v>
      </c>
      <c r="VDN102" s="143" t="s">
        <v>242</v>
      </c>
      <c r="VDO102" s="143" t="s">
        <v>242</v>
      </c>
      <c r="VDP102" s="143" t="s">
        <v>242</v>
      </c>
      <c r="VDQ102" s="143" t="s">
        <v>242</v>
      </c>
      <c r="VDR102" s="143" t="s">
        <v>242</v>
      </c>
      <c r="VDS102" s="143" t="s">
        <v>242</v>
      </c>
      <c r="VDT102" s="143" t="s">
        <v>242</v>
      </c>
      <c r="VDU102" s="143" t="s">
        <v>242</v>
      </c>
      <c r="VDV102" s="143" t="s">
        <v>242</v>
      </c>
      <c r="VDW102" s="143" t="s">
        <v>242</v>
      </c>
      <c r="VDX102" s="143" t="s">
        <v>242</v>
      </c>
      <c r="VDY102" s="143" t="s">
        <v>242</v>
      </c>
      <c r="VDZ102" s="143" t="s">
        <v>242</v>
      </c>
      <c r="VEA102" s="143" t="s">
        <v>242</v>
      </c>
      <c r="VEB102" s="143" t="s">
        <v>242</v>
      </c>
      <c r="VEC102" s="143" t="s">
        <v>242</v>
      </c>
      <c r="VED102" s="143" t="s">
        <v>242</v>
      </c>
      <c r="VEE102" s="143" t="s">
        <v>242</v>
      </c>
      <c r="VEF102" s="143" t="s">
        <v>242</v>
      </c>
      <c r="VEG102" s="143" t="s">
        <v>242</v>
      </c>
      <c r="VEH102" s="143" t="s">
        <v>242</v>
      </c>
      <c r="VEI102" s="143" t="s">
        <v>242</v>
      </c>
      <c r="VEJ102" s="143" t="s">
        <v>242</v>
      </c>
      <c r="VEK102" s="143" t="s">
        <v>242</v>
      </c>
      <c r="VEL102" s="143" t="s">
        <v>242</v>
      </c>
      <c r="VEM102" s="143" t="s">
        <v>242</v>
      </c>
      <c r="VEN102" s="143" t="s">
        <v>242</v>
      </c>
      <c r="VEO102" s="143" t="s">
        <v>242</v>
      </c>
      <c r="VEP102" s="143" t="s">
        <v>242</v>
      </c>
      <c r="VEQ102" s="143" t="s">
        <v>242</v>
      </c>
      <c r="VER102" s="143" t="s">
        <v>242</v>
      </c>
      <c r="VES102" s="143" t="s">
        <v>242</v>
      </c>
      <c r="VET102" s="143" t="s">
        <v>242</v>
      </c>
      <c r="VEU102" s="143" t="s">
        <v>242</v>
      </c>
      <c r="VEV102" s="143" t="s">
        <v>242</v>
      </c>
      <c r="VEW102" s="143" t="s">
        <v>242</v>
      </c>
      <c r="VEX102" s="143" t="s">
        <v>242</v>
      </c>
      <c r="VEY102" s="143" t="s">
        <v>242</v>
      </c>
      <c r="VEZ102" s="143" t="s">
        <v>242</v>
      </c>
      <c r="VFA102" s="143" t="s">
        <v>242</v>
      </c>
      <c r="VFB102" s="143" t="s">
        <v>242</v>
      </c>
      <c r="VFC102" s="143" t="s">
        <v>242</v>
      </c>
      <c r="VFD102" s="143" t="s">
        <v>242</v>
      </c>
      <c r="VFE102" s="143" t="s">
        <v>242</v>
      </c>
      <c r="VFF102" s="143" t="s">
        <v>242</v>
      </c>
      <c r="VFG102" s="143" t="s">
        <v>242</v>
      </c>
      <c r="VFH102" s="143" t="s">
        <v>242</v>
      </c>
      <c r="VFI102" s="143" t="s">
        <v>242</v>
      </c>
      <c r="VFJ102" s="143" t="s">
        <v>242</v>
      </c>
      <c r="VFK102" s="143" t="s">
        <v>242</v>
      </c>
      <c r="VFL102" s="143" t="s">
        <v>242</v>
      </c>
      <c r="VFM102" s="143" t="s">
        <v>242</v>
      </c>
      <c r="VFN102" s="143" t="s">
        <v>242</v>
      </c>
      <c r="VFO102" s="143" t="s">
        <v>242</v>
      </c>
      <c r="VFP102" s="143" t="s">
        <v>242</v>
      </c>
      <c r="VFQ102" s="143" t="s">
        <v>242</v>
      </c>
      <c r="VFR102" s="143" t="s">
        <v>242</v>
      </c>
      <c r="VFS102" s="143" t="s">
        <v>242</v>
      </c>
      <c r="VFT102" s="143" t="s">
        <v>242</v>
      </c>
      <c r="VFU102" s="143" t="s">
        <v>242</v>
      </c>
      <c r="VFV102" s="143" t="s">
        <v>242</v>
      </c>
      <c r="VFW102" s="143" t="s">
        <v>242</v>
      </c>
      <c r="VFX102" s="143" t="s">
        <v>242</v>
      </c>
      <c r="VFY102" s="143" t="s">
        <v>242</v>
      </c>
      <c r="VFZ102" s="143" t="s">
        <v>242</v>
      </c>
      <c r="VGA102" s="143" t="s">
        <v>242</v>
      </c>
      <c r="VGB102" s="143" t="s">
        <v>242</v>
      </c>
      <c r="VGC102" s="143" t="s">
        <v>242</v>
      </c>
      <c r="VGD102" s="143" t="s">
        <v>242</v>
      </c>
      <c r="VGE102" s="143" t="s">
        <v>242</v>
      </c>
      <c r="VGF102" s="143" t="s">
        <v>242</v>
      </c>
      <c r="VGG102" s="143" t="s">
        <v>242</v>
      </c>
      <c r="VGH102" s="143" t="s">
        <v>242</v>
      </c>
      <c r="VGI102" s="143" t="s">
        <v>242</v>
      </c>
      <c r="VGJ102" s="143" t="s">
        <v>242</v>
      </c>
      <c r="VGK102" s="143" t="s">
        <v>242</v>
      </c>
      <c r="VGL102" s="143" t="s">
        <v>242</v>
      </c>
      <c r="VGM102" s="143" t="s">
        <v>242</v>
      </c>
      <c r="VGN102" s="143" t="s">
        <v>242</v>
      </c>
      <c r="VGO102" s="143" t="s">
        <v>242</v>
      </c>
      <c r="VGP102" s="143" t="s">
        <v>242</v>
      </c>
      <c r="VGQ102" s="143" t="s">
        <v>242</v>
      </c>
      <c r="VGR102" s="143" t="s">
        <v>242</v>
      </c>
      <c r="VGS102" s="143" t="s">
        <v>242</v>
      </c>
      <c r="VGT102" s="143" t="s">
        <v>242</v>
      </c>
      <c r="VGU102" s="143" t="s">
        <v>242</v>
      </c>
      <c r="VGV102" s="143" t="s">
        <v>242</v>
      </c>
      <c r="VGW102" s="143" t="s">
        <v>242</v>
      </c>
      <c r="VGX102" s="143" t="s">
        <v>242</v>
      </c>
      <c r="VGY102" s="143" t="s">
        <v>242</v>
      </c>
      <c r="VGZ102" s="143" t="s">
        <v>242</v>
      </c>
      <c r="VHA102" s="143" t="s">
        <v>242</v>
      </c>
      <c r="VHB102" s="143" t="s">
        <v>242</v>
      </c>
      <c r="VHC102" s="143" t="s">
        <v>242</v>
      </c>
      <c r="VHD102" s="143" t="s">
        <v>242</v>
      </c>
      <c r="VHE102" s="143" t="s">
        <v>242</v>
      </c>
      <c r="VHF102" s="143" t="s">
        <v>242</v>
      </c>
      <c r="VHG102" s="143" t="s">
        <v>242</v>
      </c>
      <c r="VHH102" s="143" t="s">
        <v>242</v>
      </c>
      <c r="VHI102" s="143" t="s">
        <v>242</v>
      </c>
      <c r="VHJ102" s="143" t="s">
        <v>242</v>
      </c>
      <c r="VHK102" s="143" t="s">
        <v>242</v>
      </c>
      <c r="VHL102" s="143" t="s">
        <v>242</v>
      </c>
      <c r="VHM102" s="143" t="s">
        <v>242</v>
      </c>
      <c r="VHN102" s="143" t="s">
        <v>242</v>
      </c>
      <c r="VHO102" s="143" t="s">
        <v>242</v>
      </c>
      <c r="VHP102" s="143" t="s">
        <v>242</v>
      </c>
      <c r="VHQ102" s="143" t="s">
        <v>242</v>
      </c>
      <c r="VHR102" s="143" t="s">
        <v>242</v>
      </c>
      <c r="VHS102" s="143" t="s">
        <v>242</v>
      </c>
      <c r="VHT102" s="143" t="s">
        <v>242</v>
      </c>
      <c r="VHU102" s="143" t="s">
        <v>242</v>
      </c>
      <c r="VHV102" s="143" t="s">
        <v>242</v>
      </c>
      <c r="VHW102" s="143" t="s">
        <v>242</v>
      </c>
      <c r="VHX102" s="143" t="s">
        <v>242</v>
      </c>
      <c r="VHY102" s="143" t="s">
        <v>242</v>
      </c>
      <c r="VHZ102" s="143" t="s">
        <v>242</v>
      </c>
      <c r="VIA102" s="143" t="s">
        <v>242</v>
      </c>
      <c r="VIB102" s="143" t="s">
        <v>242</v>
      </c>
      <c r="VIC102" s="143" t="s">
        <v>242</v>
      </c>
      <c r="VID102" s="143" t="s">
        <v>242</v>
      </c>
      <c r="VIE102" s="143" t="s">
        <v>242</v>
      </c>
      <c r="VIF102" s="143" t="s">
        <v>242</v>
      </c>
      <c r="VIG102" s="143" t="s">
        <v>242</v>
      </c>
      <c r="VIH102" s="143" t="s">
        <v>242</v>
      </c>
      <c r="VII102" s="143" t="s">
        <v>242</v>
      </c>
      <c r="VIJ102" s="143" t="s">
        <v>242</v>
      </c>
      <c r="VIK102" s="143" t="s">
        <v>242</v>
      </c>
      <c r="VIL102" s="143" t="s">
        <v>242</v>
      </c>
      <c r="VIM102" s="143" t="s">
        <v>242</v>
      </c>
      <c r="VIN102" s="143" t="s">
        <v>242</v>
      </c>
      <c r="VIO102" s="143" t="s">
        <v>242</v>
      </c>
      <c r="VIP102" s="143" t="s">
        <v>242</v>
      </c>
      <c r="VIQ102" s="143" t="s">
        <v>242</v>
      </c>
      <c r="VIR102" s="143" t="s">
        <v>242</v>
      </c>
      <c r="VIS102" s="143" t="s">
        <v>242</v>
      </c>
      <c r="VIT102" s="143" t="s">
        <v>242</v>
      </c>
      <c r="VIU102" s="143" t="s">
        <v>242</v>
      </c>
      <c r="VIV102" s="143" t="s">
        <v>242</v>
      </c>
      <c r="VIW102" s="143" t="s">
        <v>242</v>
      </c>
      <c r="VIX102" s="143" t="s">
        <v>242</v>
      </c>
      <c r="VIY102" s="143" t="s">
        <v>242</v>
      </c>
      <c r="VIZ102" s="143" t="s">
        <v>242</v>
      </c>
      <c r="VJA102" s="143" t="s">
        <v>242</v>
      </c>
      <c r="VJB102" s="143" t="s">
        <v>242</v>
      </c>
      <c r="VJC102" s="143" t="s">
        <v>242</v>
      </c>
      <c r="VJD102" s="143" t="s">
        <v>242</v>
      </c>
      <c r="VJE102" s="143" t="s">
        <v>242</v>
      </c>
      <c r="VJF102" s="143" t="s">
        <v>242</v>
      </c>
      <c r="VJG102" s="143" t="s">
        <v>242</v>
      </c>
      <c r="VJH102" s="143" t="s">
        <v>242</v>
      </c>
      <c r="VJI102" s="143" t="s">
        <v>242</v>
      </c>
      <c r="VJJ102" s="143" t="s">
        <v>242</v>
      </c>
      <c r="VJK102" s="143" t="s">
        <v>242</v>
      </c>
      <c r="VJL102" s="143" t="s">
        <v>242</v>
      </c>
      <c r="VJM102" s="143" t="s">
        <v>242</v>
      </c>
      <c r="VJN102" s="143" t="s">
        <v>242</v>
      </c>
      <c r="VJO102" s="143" t="s">
        <v>242</v>
      </c>
      <c r="VJP102" s="143" t="s">
        <v>242</v>
      </c>
      <c r="VJQ102" s="143" t="s">
        <v>242</v>
      </c>
      <c r="VJR102" s="143" t="s">
        <v>242</v>
      </c>
      <c r="VJS102" s="143" t="s">
        <v>242</v>
      </c>
      <c r="VJT102" s="143" t="s">
        <v>242</v>
      </c>
      <c r="VJU102" s="143" t="s">
        <v>242</v>
      </c>
      <c r="VJV102" s="143" t="s">
        <v>242</v>
      </c>
      <c r="VJW102" s="143" t="s">
        <v>242</v>
      </c>
      <c r="VJX102" s="143" t="s">
        <v>242</v>
      </c>
      <c r="VJY102" s="143" t="s">
        <v>242</v>
      </c>
      <c r="VJZ102" s="143" t="s">
        <v>242</v>
      </c>
      <c r="VKA102" s="143" t="s">
        <v>242</v>
      </c>
      <c r="VKB102" s="143" t="s">
        <v>242</v>
      </c>
      <c r="VKC102" s="143" t="s">
        <v>242</v>
      </c>
      <c r="VKD102" s="143" t="s">
        <v>242</v>
      </c>
      <c r="VKE102" s="143" t="s">
        <v>242</v>
      </c>
      <c r="VKF102" s="143" t="s">
        <v>242</v>
      </c>
      <c r="VKG102" s="143" t="s">
        <v>242</v>
      </c>
      <c r="VKH102" s="143" t="s">
        <v>242</v>
      </c>
      <c r="VKI102" s="143" t="s">
        <v>242</v>
      </c>
      <c r="VKJ102" s="143" t="s">
        <v>242</v>
      </c>
      <c r="VKK102" s="143" t="s">
        <v>242</v>
      </c>
      <c r="VKL102" s="143" t="s">
        <v>242</v>
      </c>
      <c r="VKM102" s="143" t="s">
        <v>242</v>
      </c>
      <c r="VKN102" s="143" t="s">
        <v>242</v>
      </c>
      <c r="VKO102" s="143" t="s">
        <v>242</v>
      </c>
      <c r="VKP102" s="143" t="s">
        <v>242</v>
      </c>
      <c r="VKQ102" s="143" t="s">
        <v>242</v>
      </c>
      <c r="VKR102" s="143" t="s">
        <v>242</v>
      </c>
      <c r="VKS102" s="143" t="s">
        <v>242</v>
      </c>
      <c r="VKT102" s="143" t="s">
        <v>242</v>
      </c>
      <c r="VKU102" s="143" t="s">
        <v>242</v>
      </c>
      <c r="VKV102" s="143" t="s">
        <v>242</v>
      </c>
      <c r="VKW102" s="143" t="s">
        <v>242</v>
      </c>
      <c r="VKX102" s="143" t="s">
        <v>242</v>
      </c>
      <c r="VKY102" s="143" t="s">
        <v>242</v>
      </c>
      <c r="VKZ102" s="143" t="s">
        <v>242</v>
      </c>
      <c r="VLA102" s="143" t="s">
        <v>242</v>
      </c>
      <c r="VLB102" s="143" t="s">
        <v>242</v>
      </c>
      <c r="VLC102" s="143" t="s">
        <v>242</v>
      </c>
      <c r="VLD102" s="143" t="s">
        <v>242</v>
      </c>
      <c r="VLE102" s="143" t="s">
        <v>242</v>
      </c>
      <c r="VLF102" s="143" t="s">
        <v>242</v>
      </c>
      <c r="VLG102" s="143" t="s">
        <v>242</v>
      </c>
      <c r="VLH102" s="143" t="s">
        <v>242</v>
      </c>
      <c r="VLI102" s="143" t="s">
        <v>242</v>
      </c>
      <c r="VLJ102" s="143" t="s">
        <v>242</v>
      </c>
      <c r="VLK102" s="143" t="s">
        <v>242</v>
      </c>
      <c r="VLL102" s="143" t="s">
        <v>242</v>
      </c>
      <c r="VLM102" s="143" t="s">
        <v>242</v>
      </c>
      <c r="VLN102" s="143" t="s">
        <v>242</v>
      </c>
      <c r="VLO102" s="143" t="s">
        <v>242</v>
      </c>
      <c r="VLP102" s="143" t="s">
        <v>242</v>
      </c>
      <c r="VLQ102" s="143" t="s">
        <v>242</v>
      </c>
      <c r="VLR102" s="143" t="s">
        <v>242</v>
      </c>
      <c r="VLS102" s="143" t="s">
        <v>242</v>
      </c>
      <c r="VLT102" s="143" t="s">
        <v>242</v>
      </c>
      <c r="VLU102" s="143" t="s">
        <v>242</v>
      </c>
      <c r="VLV102" s="143" t="s">
        <v>242</v>
      </c>
      <c r="VLW102" s="143" t="s">
        <v>242</v>
      </c>
      <c r="VLX102" s="143" t="s">
        <v>242</v>
      </c>
      <c r="VLY102" s="143" t="s">
        <v>242</v>
      </c>
      <c r="VLZ102" s="143" t="s">
        <v>242</v>
      </c>
      <c r="VMA102" s="143" t="s">
        <v>242</v>
      </c>
      <c r="VMB102" s="143" t="s">
        <v>242</v>
      </c>
      <c r="VMC102" s="143" t="s">
        <v>242</v>
      </c>
      <c r="VMD102" s="143" t="s">
        <v>242</v>
      </c>
      <c r="VME102" s="143" t="s">
        <v>242</v>
      </c>
      <c r="VMF102" s="143" t="s">
        <v>242</v>
      </c>
      <c r="VMG102" s="143" t="s">
        <v>242</v>
      </c>
      <c r="VMH102" s="143" t="s">
        <v>242</v>
      </c>
      <c r="VMI102" s="143" t="s">
        <v>242</v>
      </c>
      <c r="VMJ102" s="143" t="s">
        <v>242</v>
      </c>
      <c r="VMK102" s="143" t="s">
        <v>242</v>
      </c>
      <c r="VML102" s="143" t="s">
        <v>242</v>
      </c>
      <c r="VMM102" s="143" t="s">
        <v>242</v>
      </c>
      <c r="VMN102" s="143" t="s">
        <v>242</v>
      </c>
      <c r="VMO102" s="143" t="s">
        <v>242</v>
      </c>
      <c r="VMP102" s="143" t="s">
        <v>242</v>
      </c>
      <c r="VMQ102" s="143" t="s">
        <v>242</v>
      </c>
      <c r="VMR102" s="143" t="s">
        <v>242</v>
      </c>
      <c r="VMS102" s="143" t="s">
        <v>242</v>
      </c>
      <c r="VMT102" s="143" t="s">
        <v>242</v>
      </c>
      <c r="VMU102" s="143" t="s">
        <v>242</v>
      </c>
      <c r="VMV102" s="143" t="s">
        <v>242</v>
      </c>
      <c r="VMW102" s="143" t="s">
        <v>242</v>
      </c>
      <c r="VMX102" s="143" t="s">
        <v>242</v>
      </c>
      <c r="VMY102" s="143" t="s">
        <v>242</v>
      </c>
      <c r="VMZ102" s="143" t="s">
        <v>242</v>
      </c>
      <c r="VNA102" s="143" t="s">
        <v>242</v>
      </c>
      <c r="VNB102" s="143" t="s">
        <v>242</v>
      </c>
      <c r="VNC102" s="143" t="s">
        <v>242</v>
      </c>
      <c r="VND102" s="143" t="s">
        <v>242</v>
      </c>
      <c r="VNE102" s="143" t="s">
        <v>242</v>
      </c>
      <c r="VNF102" s="143" t="s">
        <v>242</v>
      </c>
      <c r="VNG102" s="143" t="s">
        <v>242</v>
      </c>
      <c r="VNH102" s="143" t="s">
        <v>242</v>
      </c>
      <c r="VNI102" s="143" t="s">
        <v>242</v>
      </c>
      <c r="VNJ102" s="143" t="s">
        <v>242</v>
      </c>
      <c r="VNK102" s="143" t="s">
        <v>242</v>
      </c>
      <c r="VNL102" s="143" t="s">
        <v>242</v>
      </c>
      <c r="VNM102" s="143" t="s">
        <v>242</v>
      </c>
      <c r="VNN102" s="143" t="s">
        <v>242</v>
      </c>
      <c r="VNO102" s="143" t="s">
        <v>242</v>
      </c>
      <c r="VNP102" s="143" t="s">
        <v>242</v>
      </c>
      <c r="VNQ102" s="143" t="s">
        <v>242</v>
      </c>
      <c r="VNR102" s="143" t="s">
        <v>242</v>
      </c>
      <c r="VNS102" s="143" t="s">
        <v>242</v>
      </c>
      <c r="VNT102" s="143" t="s">
        <v>242</v>
      </c>
      <c r="VNU102" s="143" t="s">
        <v>242</v>
      </c>
      <c r="VNV102" s="143" t="s">
        <v>242</v>
      </c>
      <c r="VNW102" s="143" t="s">
        <v>242</v>
      </c>
      <c r="VNX102" s="143" t="s">
        <v>242</v>
      </c>
      <c r="VNY102" s="143" t="s">
        <v>242</v>
      </c>
      <c r="VNZ102" s="143" t="s">
        <v>242</v>
      </c>
      <c r="VOA102" s="143" t="s">
        <v>242</v>
      </c>
      <c r="VOB102" s="143" t="s">
        <v>242</v>
      </c>
      <c r="VOC102" s="143" t="s">
        <v>242</v>
      </c>
      <c r="VOD102" s="143" t="s">
        <v>242</v>
      </c>
      <c r="VOE102" s="143" t="s">
        <v>242</v>
      </c>
      <c r="VOF102" s="143" t="s">
        <v>242</v>
      </c>
      <c r="VOG102" s="143" t="s">
        <v>242</v>
      </c>
      <c r="VOH102" s="143" t="s">
        <v>242</v>
      </c>
      <c r="VOI102" s="143" t="s">
        <v>242</v>
      </c>
      <c r="VOJ102" s="143" t="s">
        <v>242</v>
      </c>
      <c r="VOK102" s="143" t="s">
        <v>242</v>
      </c>
      <c r="VOL102" s="143" t="s">
        <v>242</v>
      </c>
      <c r="VOM102" s="143" t="s">
        <v>242</v>
      </c>
      <c r="VON102" s="143" t="s">
        <v>242</v>
      </c>
      <c r="VOO102" s="143" t="s">
        <v>242</v>
      </c>
      <c r="VOP102" s="143" t="s">
        <v>242</v>
      </c>
      <c r="VOQ102" s="143" t="s">
        <v>242</v>
      </c>
      <c r="VOR102" s="143" t="s">
        <v>242</v>
      </c>
      <c r="VOS102" s="143" t="s">
        <v>242</v>
      </c>
      <c r="VOT102" s="143" t="s">
        <v>242</v>
      </c>
      <c r="VOU102" s="143" t="s">
        <v>242</v>
      </c>
      <c r="VOV102" s="143" t="s">
        <v>242</v>
      </c>
      <c r="VOW102" s="143" t="s">
        <v>242</v>
      </c>
      <c r="VOX102" s="143" t="s">
        <v>242</v>
      </c>
      <c r="VOY102" s="143" t="s">
        <v>242</v>
      </c>
      <c r="VOZ102" s="143" t="s">
        <v>242</v>
      </c>
      <c r="VPA102" s="143" t="s">
        <v>242</v>
      </c>
      <c r="VPB102" s="143" t="s">
        <v>242</v>
      </c>
      <c r="VPC102" s="143" t="s">
        <v>242</v>
      </c>
      <c r="VPD102" s="143" t="s">
        <v>242</v>
      </c>
      <c r="VPE102" s="143" t="s">
        <v>242</v>
      </c>
      <c r="VPF102" s="143" t="s">
        <v>242</v>
      </c>
      <c r="VPG102" s="143" t="s">
        <v>242</v>
      </c>
      <c r="VPH102" s="143" t="s">
        <v>242</v>
      </c>
      <c r="VPI102" s="143" t="s">
        <v>242</v>
      </c>
      <c r="VPJ102" s="143" t="s">
        <v>242</v>
      </c>
      <c r="VPK102" s="143" t="s">
        <v>242</v>
      </c>
      <c r="VPL102" s="143" t="s">
        <v>242</v>
      </c>
      <c r="VPM102" s="143" t="s">
        <v>242</v>
      </c>
      <c r="VPN102" s="143" t="s">
        <v>242</v>
      </c>
      <c r="VPO102" s="143" t="s">
        <v>242</v>
      </c>
      <c r="VPP102" s="143" t="s">
        <v>242</v>
      </c>
      <c r="VPQ102" s="143" t="s">
        <v>242</v>
      </c>
      <c r="VPR102" s="143" t="s">
        <v>242</v>
      </c>
      <c r="VPS102" s="143" t="s">
        <v>242</v>
      </c>
      <c r="VPT102" s="143" t="s">
        <v>242</v>
      </c>
      <c r="VPU102" s="143" t="s">
        <v>242</v>
      </c>
      <c r="VPV102" s="143" t="s">
        <v>242</v>
      </c>
      <c r="VPW102" s="143" t="s">
        <v>242</v>
      </c>
      <c r="VPX102" s="143" t="s">
        <v>242</v>
      </c>
      <c r="VPY102" s="143" t="s">
        <v>242</v>
      </c>
      <c r="VPZ102" s="143" t="s">
        <v>242</v>
      </c>
      <c r="VQA102" s="143" t="s">
        <v>242</v>
      </c>
      <c r="VQB102" s="143" t="s">
        <v>242</v>
      </c>
      <c r="VQC102" s="143" t="s">
        <v>242</v>
      </c>
      <c r="VQD102" s="143" t="s">
        <v>242</v>
      </c>
      <c r="VQE102" s="143" t="s">
        <v>242</v>
      </c>
      <c r="VQF102" s="143" t="s">
        <v>242</v>
      </c>
      <c r="VQG102" s="143" t="s">
        <v>242</v>
      </c>
      <c r="VQH102" s="143" t="s">
        <v>242</v>
      </c>
      <c r="VQI102" s="143" t="s">
        <v>242</v>
      </c>
      <c r="VQJ102" s="143" t="s">
        <v>242</v>
      </c>
      <c r="VQK102" s="143" t="s">
        <v>242</v>
      </c>
      <c r="VQL102" s="143" t="s">
        <v>242</v>
      </c>
      <c r="VQM102" s="143" t="s">
        <v>242</v>
      </c>
      <c r="VQN102" s="143" t="s">
        <v>242</v>
      </c>
      <c r="VQO102" s="143" t="s">
        <v>242</v>
      </c>
      <c r="VQP102" s="143" t="s">
        <v>242</v>
      </c>
      <c r="VQQ102" s="143" t="s">
        <v>242</v>
      </c>
      <c r="VQR102" s="143" t="s">
        <v>242</v>
      </c>
      <c r="VQS102" s="143" t="s">
        <v>242</v>
      </c>
      <c r="VQT102" s="143" t="s">
        <v>242</v>
      </c>
      <c r="VQU102" s="143" t="s">
        <v>242</v>
      </c>
      <c r="VQV102" s="143" t="s">
        <v>242</v>
      </c>
      <c r="VQW102" s="143" t="s">
        <v>242</v>
      </c>
      <c r="VQX102" s="143" t="s">
        <v>242</v>
      </c>
      <c r="VQY102" s="143" t="s">
        <v>242</v>
      </c>
      <c r="VQZ102" s="143" t="s">
        <v>242</v>
      </c>
      <c r="VRA102" s="143" t="s">
        <v>242</v>
      </c>
      <c r="VRB102" s="143" t="s">
        <v>242</v>
      </c>
      <c r="VRC102" s="143" t="s">
        <v>242</v>
      </c>
      <c r="VRD102" s="143" t="s">
        <v>242</v>
      </c>
      <c r="VRE102" s="143" t="s">
        <v>242</v>
      </c>
      <c r="VRF102" s="143" t="s">
        <v>242</v>
      </c>
      <c r="VRG102" s="143" t="s">
        <v>242</v>
      </c>
      <c r="VRH102" s="143" t="s">
        <v>242</v>
      </c>
      <c r="VRI102" s="143" t="s">
        <v>242</v>
      </c>
      <c r="VRJ102" s="143" t="s">
        <v>242</v>
      </c>
      <c r="VRK102" s="143" t="s">
        <v>242</v>
      </c>
      <c r="VRL102" s="143" t="s">
        <v>242</v>
      </c>
      <c r="VRM102" s="143" t="s">
        <v>242</v>
      </c>
      <c r="VRN102" s="143" t="s">
        <v>242</v>
      </c>
      <c r="VRO102" s="143" t="s">
        <v>242</v>
      </c>
      <c r="VRP102" s="143" t="s">
        <v>242</v>
      </c>
      <c r="VRQ102" s="143" t="s">
        <v>242</v>
      </c>
      <c r="VRR102" s="143" t="s">
        <v>242</v>
      </c>
      <c r="VRS102" s="143" t="s">
        <v>242</v>
      </c>
      <c r="VRT102" s="143" t="s">
        <v>242</v>
      </c>
      <c r="VRU102" s="143" t="s">
        <v>242</v>
      </c>
      <c r="VRV102" s="143" t="s">
        <v>242</v>
      </c>
      <c r="VRW102" s="143" t="s">
        <v>242</v>
      </c>
      <c r="VRX102" s="143" t="s">
        <v>242</v>
      </c>
      <c r="VRY102" s="143" t="s">
        <v>242</v>
      </c>
      <c r="VRZ102" s="143" t="s">
        <v>242</v>
      </c>
      <c r="VSA102" s="143" t="s">
        <v>242</v>
      </c>
      <c r="VSB102" s="143" t="s">
        <v>242</v>
      </c>
      <c r="VSC102" s="143" t="s">
        <v>242</v>
      </c>
      <c r="VSD102" s="143" t="s">
        <v>242</v>
      </c>
      <c r="VSE102" s="143" t="s">
        <v>242</v>
      </c>
      <c r="VSF102" s="143" t="s">
        <v>242</v>
      </c>
      <c r="VSG102" s="143" t="s">
        <v>242</v>
      </c>
      <c r="VSH102" s="143" t="s">
        <v>242</v>
      </c>
      <c r="VSI102" s="143" t="s">
        <v>242</v>
      </c>
      <c r="VSJ102" s="143" t="s">
        <v>242</v>
      </c>
      <c r="VSK102" s="143" t="s">
        <v>242</v>
      </c>
      <c r="VSL102" s="143" t="s">
        <v>242</v>
      </c>
      <c r="VSM102" s="143" t="s">
        <v>242</v>
      </c>
      <c r="VSN102" s="143" t="s">
        <v>242</v>
      </c>
      <c r="VSO102" s="143" t="s">
        <v>242</v>
      </c>
      <c r="VSP102" s="143" t="s">
        <v>242</v>
      </c>
      <c r="VSQ102" s="143" t="s">
        <v>242</v>
      </c>
      <c r="VSR102" s="143" t="s">
        <v>242</v>
      </c>
      <c r="VSS102" s="143" t="s">
        <v>242</v>
      </c>
      <c r="VST102" s="143" t="s">
        <v>242</v>
      </c>
      <c r="VSU102" s="143" t="s">
        <v>242</v>
      </c>
      <c r="VSV102" s="143" t="s">
        <v>242</v>
      </c>
      <c r="VSW102" s="143" t="s">
        <v>242</v>
      </c>
      <c r="VSX102" s="143" t="s">
        <v>242</v>
      </c>
      <c r="VSY102" s="143" t="s">
        <v>242</v>
      </c>
      <c r="VSZ102" s="143" t="s">
        <v>242</v>
      </c>
      <c r="VTA102" s="143" t="s">
        <v>242</v>
      </c>
      <c r="VTB102" s="143" t="s">
        <v>242</v>
      </c>
      <c r="VTC102" s="143" t="s">
        <v>242</v>
      </c>
      <c r="VTD102" s="143" t="s">
        <v>242</v>
      </c>
      <c r="VTE102" s="143" t="s">
        <v>242</v>
      </c>
      <c r="VTF102" s="143" t="s">
        <v>242</v>
      </c>
      <c r="VTG102" s="143" t="s">
        <v>242</v>
      </c>
      <c r="VTH102" s="143" t="s">
        <v>242</v>
      </c>
      <c r="VTI102" s="143" t="s">
        <v>242</v>
      </c>
      <c r="VTJ102" s="143" t="s">
        <v>242</v>
      </c>
      <c r="VTK102" s="143" t="s">
        <v>242</v>
      </c>
      <c r="VTL102" s="143" t="s">
        <v>242</v>
      </c>
      <c r="VTM102" s="143" t="s">
        <v>242</v>
      </c>
      <c r="VTN102" s="143" t="s">
        <v>242</v>
      </c>
      <c r="VTO102" s="143" t="s">
        <v>242</v>
      </c>
      <c r="VTP102" s="143" t="s">
        <v>242</v>
      </c>
      <c r="VTQ102" s="143" t="s">
        <v>242</v>
      </c>
      <c r="VTR102" s="143" t="s">
        <v>242</v>
      </c>
      <c r="VTS102" s="143" t="s">
        <v>242</v>
      </c>
      <c r="VTT102" s="143" t="s">
        <v>242</v>
      </c>
      <c r="VTU102" s="143" t="s">
        <v>242</v>
      </c>
      <c r="VTV102" s="143" t="s">
        <v>242</v>
      </c>
      <c r="VTW102" s="143" t="s">
        <v>242</v>
      </c>
      <c r="VTX102" s="143" t="s">
        <v>242</v>
      </c>
      <c r="VTY102" s="143" t="s">
        <v>242</v>
      </c>
      <c r="VTZ102" s="143" t="s">
        <v>242</v>
      </c>
      <c r="VUA102" s="143" t="s">
        <v>242</v>
      </c>
      <c r="VUB102" s="143" t="s">
        <v>242</v>
      </c>
      <c r="VUC102" s="143" t="s">
        <v>242</v>
      </c>
      <c r="VUD102" s="143" t="s">
        <v>242</v>
      </c>
      <c r="VUE102" s="143" t="s">
        <v>242</v>
      </c>
      <c r="VUF102" s="143" t="s">
        <v>242</v>
      </c>
      <c r="VUG102" s="143" t="s">
        <v>242</v>
      </c>
      <c r="VUH102" s="143" t="s">
        <v>242</v>
      </c>
      <c r="VUI102" s="143" t="s">
        <v>242</v>
      </c>
      <c r="VUJ102" s="143" t="s">
        <v>242</v>
      </c>
      <c r="VUK102" s="143" t="s">
        <v>242</v>
      </c>
      <c r="VUL102" s="143" t="s">
        <v>242</v>
      </c>
      <c r="VUM102" s="143" t="s">
        <v>242</v>
      </c>
      <c r="VUN102" s="143" t="s">
        <v>242</v>
      </c>
      <c r="VUO102" s="143" t="s">
        <v>242</v>
      </c>
      <c r="VUP102" s="143" t="s">
        <v>242</v>
      </c>
      <c r="VUQ102" s="143" t="s">
        <v>242</v>
      </c>
      <c r="VUR102" s="143" t="s">
        <v>242</v>
      </c>
      <c r="VUS102" s="143" t="s">
        <v>242</v>
      </c>
      <c r="VUT102" s="143" t="s">
        <v>242</v>
      </c>
      <c r="VUU102" s="143" t="s">
        <v>242</v>
      </c>
      <c r="VUV102" s="143" t="s">
        <v>242</v>
      </c>
      <c r="VUW102" s="143" t="s">
        <v>242</v>
      </c>
      <c r="VUX102" s="143" t="s">
        <v>242</v>
      </c>
      <c r="VUY102" s="143" t="s">
        <v>242</v>
      </c>
      <c r="VUZ102" s="143" t="s">
        <v>242</v>
      </c>
      <c r="VVA102" s="143" t="s">
        <v>242</v>
      </c>
      <c r="VVB102" s="143" t="s">
        <v>242</v>
      </c>
      <c r="VVC102" s="143" t="s">
        <v>242</v>
      </c>
      <c r="VVD102" s="143" t="s">
        <v>242</v>
      </c>
      <c r="VVE102" s="143" t="s">
        <v>242</v>
      </c>
      <c r="VVF102" s="143" t="s">
        <v>242</v>
      </c>
      <c r="VVG102" s="143" t="s">
        <v>242</v>
      </c>
      <c r="VVH102" s="143" t="s">
        <v>242</v>
      </c>
      <c r="VVI102" s="143" t="s">
        <v>242</v>
      </c>
      <c r="VVJ102" s="143" t="s">
        <v>242</v>
      </c>
      <c r="VVK102" s="143" t="s">
        <v>242</v>
      </c>
      <c r="VVL102" s="143" t="s">
        <v>242</v>
      </c>
      <c r="VVM102" s="143" t="s">
        <v>242</v>
      </c>
      <c r="VVN102" s="143" t="s">
        <v>242</v>
      </c>
      <c r="VVO102" s="143" t="s">
        <v>242</v>
      </c>
      <c r="VVP102" s="143" t="s">
        <v>242</v>
      </c>
      <c r="VVQ102" s="143" t="s">
        <v>242</v>
      </c>
      <c r="VVR102" s="143" t="s">
        <v>242</v>
      </c>
      <c r="VVS102" s="143" t="s">
        <v>242</v>
      </c>
      <c r="VVT102" s="143" t="s">
        <v>242</v>
      </c>
      <c r="VVU102" s="143" t="s">
        <v>242</v>
      </c>
      <c r="VVV102" s="143" t="s">
        <v>242</v>
      </c>
      <c r="VVW102" s="143" t="s">
        <v>242</v>
      </c>
      <c r="VVX102" s="143" t="s">
        <v>242</v>
      </c>
      <c r="VVY102" s="143" t="s">
        <v>242</v>
      </c>
      <c r="VVZ102" s="143" t="s">
        <v>242</v>
      </c>
      <c r="VWA102" s="143" t="s">
        <v>242</v>
      </c>
      <c r="VWB102" s="143" t="s">
        <v>242</v>
      </c>
      <c r="VWC102" s="143" t="s">
        <v>242</v>
      </c>
      <c r="VWD102" s="143" t="s">
        <v>242</v>
      </c>
      <c r="VWE102" s="143" t="s">
        <v>242</v>
      </c>
      <c r="VWF102" s="143" t="s">
        <v>242</v>
      </c>
      <c r="VWG102" s="143" t="s">
        <v>242</v>
      </c>
      <c r="VWH102" s="143" t="s">
        <v>242</v>
      </c>
      <c r="VWI102" s="143" t="s">
        <v>242</v>
      </c>
      <c r="VWJ102" s="143" t="s">
        <v>242</v>
      </c>
      <c r="VWK102" s="143" t="s">
        <v>242</v>
      </c>
      <c r="VWL102" s="143" t="s">
        <v>242</v>
      </c>
      <c r="VWM102" s="143" t="s">
        <v>242</v>
      </c>
      <c r="VWN102" s="143" t="s">
        <v>242</v>
      </c>
      <c r="VWO102" s="143" t="s">
        <v>242</v>
      </c>
      <c r="VWP102" s="143" t="s">
        <v>242</v>
      </c>
      <c r="VWQ102" s="143" t="s">
        <v>242</v>
      </c>
      <c r="VWR102" s="143" t="s">
        <v>242</v>
      </c>
      <c r="VWS102" s="143" t="s">
        <v>242</v>
      </c>
      <c r="VWT102" s="143" t="s">
        <v>242</v>
      </c>
      <c r="VWU102" s="143" t="s">
        <v>242</v>
      </c>
      <c r="VWV102" s="143" t="s">
        <v>242</v>
      </c>
      <c r="VWW102" s="143" t="s">
        <v>242</v>
      </c>
      <c r="VWX102" s="143" t="s">
        <v>242</v>
      </c>
      <c r="VWY102" s="143" t="s">
        <v>242</v>
      </c>
      <c r="VWZ102" s="143" t="s">
        <v>242</v>
      </c>
      <c r="VXA102" s="143" t="s">
        <v>242</v>
      </c>
      <c r="VXB102" s="143" t="s">
        <v>242</v>
      </c>
      <c r="VXC102" s="143" t="s">
        <v>242</v>
      </c>
      <c r="VXD102" s="143" t="s">
        <v>242</v>
      </c>
      <c r="VXE102" s="143" t="s">
        <v>242</v>
      </c>
      <c r="VXF102" s="143" t="s">
        <v>242</v>
      </c>
      <c r="VXG102" s="143" t="s">
        <v>242</v>
      </c>
      <c r="VXH102" s="143" t="s">
        <v>242</v>
      </c>
      <c r="VXI102" s="143" t="s">
        <v>242</v>
      </c>
      <c r="VXJ102" s="143" t="s">
        <v>242</v>
      </c>
      <c r="VXK102" s="143" t="s">
        <v>242</v>
      </c>
      <c r="VXL102" s="143" t="s">
        <v>242</v>
      </c>
      <c r="VXM102" s="143" t="s">
        <v>242</v>
      </c>
      <c r="VXN102" s="143" t="s">
        <v>242</v>
      </c>
      <c r="VXO102" s="143" t="s">
        <v>242</v>
      </c>
      <c r="VXP102" s="143" t="s">
        <v>242</v>
      </c>
      <c r="VXQ102" s="143" t="s">
        <v>242</v>
      </c>
      <c r="VXR102" s="143" t="s">
        <v>242</v>
      </c>
      <c r="VXS102" s="143" t="s">
        <v>242</v>
      </c>
      <c r="VXT102" s="143" t="s">
        <v>242</v>
      </c>
      <c r="VXU102" s="143" t="s">
        <v>242</v>
      </c>
      <c r="VXV102" s="143" t="s">
        <v>242</v>
      </c>
      <c r="VXW102" s="143" t="s">
        <v>242</v>
      </c>
      <c r="VXX102" s="143" t="s">
        <v>242</v>
      </c>
      <c r="VXY102" s="143" t="s">
        <v>242</v>
      </c>
      <c r="VXZ102" s="143" t="s">
        <v>242</v>
      </c>
      <c r="VYA102" s="143" t="s">
        <v>242</v>
      </c>
      <c r="VYB102" s="143" t="s">
        <v>242</v>
      </c>
      <c r="VYC102" s="143" t="s">
        <v>242</v>
      </c>
      <c r="VYD102" s="143" t="s">
        <v>242</v>
      </c>
      <c r="VYE102" s="143" t="s">
        <v>242</v>
      </c>
      <c r="VYF102" s="143" t="s">
        <v>242</v>
      </c>
      <c r="VYG102" s="143" t="s">
        <v>242</v>
      </c>
      <c r="VYH102" s="143" t="s">
        <v>242</v>
      </c>
      <c r="VYI102" s="143" t="s">
        <v>242</v>
      </c>
      <c r="VYJ102" s="143" t="s">
        <v>242</v>
      </c>
      <c r="VYK102" s="143" t="s">
        <v>242</v>
      </c>
      <c r="VYL102" s="143" t="s">
        <v>242</v>
      </c>
      <c r="VYM102" s="143" t="s">
        <v>242</v>
      </c>
      <c r="VYN102" s="143" t="s">
        <v>242</v>
      </c>
      <c r="VYO102" s="143" t="s">
        <v>242</v>
      </c>
      <c r="VYP102" s="143" t="s">
        <v>242</v>
      </c>
      <c r="VYQ102" s="143" t="s">
        <v>242</v>
      </c>
      <c r="VYR102" s="143" t="s">
        <v>242</v>
      </c>
      <c r="VYS102" s="143" t="s">
        <v>242</v>
      </c>
      <c r="VYT102" s="143" t="s">
        <v>242</v>
      </c>
      <c r="VYU102" s="143" t="s">
        <v>242</v>
      </c>
      <c r="VYV102" s="143" t="s">
        <v>242</v>
      </c>
      <c r="VYW102" s="143" t="s">
        <v>242</v>
      </c>
      <c r="VYX102" s="143" t="s">
        <v>242</v>
      </c>
      <c r="VYY102" s="143" t="s">
        <v>242</v>
      </c>
      <c r="VYZ102" s="143" t="s">
        <v>242</v>
      </c>
      <c r="VZA102" s="143" t="s">
        <v>242</v>
      </c>
      <c r="VZB102" s="143" t="s">
        <v>242</v>
      </c>
      <c r="VZC102" s="143" t="s">
        <v>242</v>
      </c>
      <c r="VZD102" s="143" t="s">
        <v>242</v>
      </c>
      <c r="VZE102" s="143" t="s">
        <v>242</v>
      </c>
      <c r="VZF102" s="143" t="s">
        <v>242</v>
      </c>
      <c r="VZG102" s="143" t="s">
        <v>242</v>
      </c>
      <c r="VZH102" s="143" t="s">
        <v>242</v>
      </c>
      <c r="VZI102" s="143" t="s">
        <v>242</v>
      </c>
      <c r="VZJ102" s="143" t="s">
        <v>242</v>
      </c>
      <c r="VZK102" s="143" t="s">
        <v>242</v>
      </c>
      <c r="VZL102" s="143" t="s">
        <v>242</v>
      </c>
      <c r="VZM102" s="143" t="s">
        <v>242</v>
      </c>
      <c r="VZN102" s="143" t="s">
        <v>242</v>
      </c>
      <c r="VZO102" s="143" t="s">
        <v>242</v>
      </c>
      <c r="VZP102" s="143" t="s">
        <v>242</v>
      </c>
      <c r="VZQ102" s="143" t="s">
        <v>242</v>
      </c>
      <c r="VZR102" s="143" t="s">
        <v>242</v>
      </c>
      <c r="VZS102" s="143" t="s">
        <v>242</v>
      </c>
      <c r="VZT102" s="143" t="s">
        <v>242</v>
      </c>
      <c r="VZU102" s="143" t="s">
        <v>242</v>
      </c>
      <c r="VZV102" s="143" t="s">
        <v>242</v>
      </c>
      <c r="VZW102" s="143" t="s">
        <v>242</v>
      </c>
      <c r="VZX102" s="143" t="s">
        <v>242</v>
      </c>
      <c r="VZY102" s="143" t="s">
        <v>242</v>
      </c>
      <c r="VZZ102" s="143" t="s">
        <v>242</v>
      </c>
      <c r="WAA102" s="143" t="s">
        <v>242</v>
      </c>
      <c r="WAB102" s="143" t="s">
        <v>242</v>
      </c>
      <c r="WAC102" s="143" t="s">
        <v>242</v>
      </c>
      <c r="WAD102" s="143" t="s">
        <v>242</v>
      </c>
      <c r="WAE102" s="143" t="s">
        <v>242</v>
      </c>
      <c r="WAF102" s="143" t="s">
        <v>242</v>
      </c>
      <c r="WAG102" s="143" t="s">
        <v>242</v>
      </c>
      <c r="WAH102" s="143" t="s">
        <v>242</v>
      </c>
      <c r="WAI102" s="143" t="s">
        <v>242</v>
      </c>
      <c r="WAJ102" s="143" t="s">
        <v>242</v>
      </c>
      <c r="WAK102" s="143" t="s">
        <v>242</v>
      </c>
      <c r="WAL102" s="143" t="s">
        <v>242</v>
      </c>
      <c r="WAM102" s="143" t="s">
        <v>242</v>
      </c>
      <c r="WAN102" s="143" t="s">
        <v>242</v>
      </c>
      <c r="WAO102" s="143" t="s">
        <v>242</v>
      </c>
      <c r="WAP102" s="143" t="s">
        <v>242</v>
      </c>
      <c r="WAQ102" s="143" t="s">
        <v>242</v>
      </c>
      <c r="WAR102" s="143" t="s">
        <v>242</v>
      </c>
      <c r="WAS102" s="143" t="s">
        <v>242</v>
      </c>
      <c r="WAT102" s="143" t="s">
        <v>242</v>
      </c>
      <c r="WAU102" s="143" t="s">
        <v>242</v>
      </c>
      <c r="WAV102" s="143" t="s">
        <v>242</v>
      </c>
      <c r="WAW102" s="143" t="s">
        <v>242</v>
      </c>
      <c r="WAX102" s="143" t="s">
        <v>242</v>
      </c>
      <c r="WAY102" s="143" t="s">
        <v>242</v>
      </c>
      <c r="WAZ102" s="143" t="s">
        <v>242</v>
      </c>
      <c r="WBA102" s="143" t="s">
        <v>242</v>
      </c>
      <c r="WBB102" s="143" t="s">
        <v>242</v>
      </c>
      <c r="WBC102" s="143" t="s">
        <v>242</v>
      </c>
      <c r="WBD102" s="143" t="s">
        <v>242</v>
      </c>
      <c r="WBE102" s="143" t="s">
        <v>242</v>
      </c>
      <c r="WBF102" s="143" t="s">
        <v>242</v>
      </c>
      <c r="WBG102" s="143" t="s">
        <v>242</v>
      </c>
      <c r="WBH102" s="143" t="s">
        <v>242</v>
      </c>
      <c r="WBI102" s="143" t="s">
        <v>242</v>
      </c>
      <c r="WBJ102" s="143" t="s">
        <v>242</v>
      </c>
      <c r="WBK102" s="143" t="s">
        <v>242</v>
      </c>
      <c r="WBL102" s="143" t="s">
        <v>242</v>
      </c>
      <c r="WBM102" s="143" t="s">
        <v>242</v>
      </c>
      <c r="WBN102" s="143" t="s">
        <v>242</v>
      </c>
      <c r="WBO102" s="143" t="s">
        <v>242</v>
      </c>
      <c r="WBP102" s="143" t="s">
        <v>242</v>
      </c>
      <c r="WBQ102" s="143" t="s">
        <v>242</v>
      </c>
      <c r="WBR102" s="143" t="s">
        <v>242</v>
      </c>
      <c r="WBS102" s="143" t="s">
        <v>242</v>
      </c>
      <c r="WBT102" s="143" t="s">
        <v>242</v>
      </c>
      <c r="WBU102" s="143" t="s">
        <v>242</v>
      </c>
      <c r="WBV102" s="143" t="s">
        <v>242</v>
      </c>
      <c r="WBW102" s="143" t="s">
        <v>242</v>
      </c>
      <c r="WBX102" s="143" t="s">
        <v>242</v>
      </c>
      <c r="WBY102" s="143" t="s">
        <v>242</v>
      </c>
      <c r="WBZ102" s="143" t="s">
        <v>242</v>
      </c>
      <c r="WCA102" s="143" t="s">
        <v>242</v>
      </c>
      <c r="WCB102" s="143" t="s">
        <v>242</v>
      </c>
      <c r="WCC102" s="143" t="s">
        <v>242</v>
      </c>
      <c r="WCD102" s="143" t="s">
        <v>242</v>
      </c>
      <c r="WCE102" s="143" t="s">
        <v>242</v>
      </c>
      <c r="WCF102" s="143" t="s">
        <v>242</v>
      </c>
      <c r="WCG102" s="143" t="s">
        <v>242</v>
      </c>
      <c r="WCH102" s="143" t="s">
        <v>242</v>
      </c>
      <c r="WCI102" s="143" t="s">
        <v>242</v>
      </c>
      <c r="WCJ102" s="143" t="s">
        <v>242</v>
      </c>
      <c r="WCK102" s="143" t="s">
        <v>242</v>
      </c>
      <c r="WCL102" s="143" t="s">
        <v>242</v>
      </c>
      <c r="WCM102" s="143" t="s">
        <v>242</v>
      </c>
      <c r="WCN102" s="143" t="s">
        <v>242</v>
      </c>
      <c r="WCO102" s="143" t="s">
        <v>242</v>
      </c>
      <c r="WCP102" s="143" t="s">
        <v>242</v>
      </c>
      <c r="WCQ102" s="143" t="s">
        <v>242</v>
      </c>
      <c r="WCR102" s="143" t="s">
        <v>242</v>
      </c>
      <c r="WCS102" s="143" t="s">
        <v>242</v>
      </c>
      <c r="WCT102" s="143" t="s">
        <v>242</v>
      </c>
      <c r="WCU102" s="143" t="s">
        <v>242</v>
      </c>
      <c r="WCV102" s="143" t="s">
        <v>242</v>
      </c>
      <c r="WCW102" s="143" t="s">
        <v>242</v>
      </c>
      <c r="WCX102" s="143" t="s">
        <v>242</v>
      </c>
      <c r="WCY102" s="143" t="s">
        <v>242</v>
      </c>
      <c r="WCZ102" s="143" t="s">
        <v>242</v>
      </c>
      <c r="WDA102" s="143" t="s">
        <v>242</v>
      </c>
      <c r="WDB102" s="143" t="s">
        <v>242</v>
      </c>
      <c r="WDC102" s="143" t="s">
        <v>242</v>
      </c>
      <c r="WDD102" s="143" t="s">
        <v>242</v>
      </c>
      <c r="WDE102" s="143" t="s">
        <v>242</v>
      </c>
      <c r="WDF102" s="143" t="s">
        <v>242</v>
      </c>
      <c r="WDG102" s="143" t="s">
        <v>242</v>
      </c>
      <c r="WDH102" s="143" t="s">
        <v>242</v>
      </c>
      <c r="WDI102" s="143" t="s">
        <v>242</v>
      </c>
      <c r="WDJ102" s="143" t="s">
        <v>242</v>
      </c>
      <c r="WDK102" s="143" t="s">
        <v>242</v>
      </c>
      <c r="WDL102" s="143" t="s">
        <v>242</v>
      </c>
      <c r="WDM102" s="143" t="s">
        <v>242</v>
      </c>
      <c r="WDN102" s="143" t="s">
        <v>242</v>
      </c>
      <c r="WDO102" s="143" t="s">
        <v>242</v>
      </c>
      <c r="WDP102" s="143" t="s">
        <v>242</v>
      </c>
      <c r="WDQ102" s="143" t="s">
        <v>242</v>
      </c>
      <c r="WDR102" s="143" t="s">
        <v>242</v>
      </c>
      <c r="WDS102" s="143" t="s">
        <v>242</v>
      </c>
      <c r="WDT102" s="143" t="s">
        <v>242</v>
      </c>
      <c r="WDU102" s="143" t="s">
        <v>242</v>
      </c>
      <c r="WDV102" s="143" t="s">
        <v>242</v>
      </c>
      <c r="WDW102" s="143" t="s">
        <v>242</v>
      </c>
      <c r="WDX102" s="143" t="s">
        <v>242</v>
      </c>
      <c r="WDY102" s="143" t="s">
        <v>242</v>
      </c>
      <c r="WDZ102" s="143" t="s">
        <v>242</v>
      </c>
      <c r="WEA102" s="143" t="s">
        <v>242</v>
      </c>
      <c r="WEB102" s="143" t="s">
        <v>242</v>
      </c>
      <c r="WEC102" s="143" t="s">
        <v>242</v>
      </c>
      <c r="WED102" s="143" t="s">
        <v>242</v>
      </c>
      <c r="WEE102" s="143" t="s">
        <v>242</v>
      </c>
      <c r="WEF102" s="143" t="s">
        <v>242</v>
      </c>
      <c r="WEG102" s="143" t="s">
        <v>242</v>
      </c>
      <c r="WEH102" s="143" t="s">
        <v>242</v>
      </c>
      <c r="WEI102" s="143" t="s">
        <v>242</v>
      </c>
      <c r="WEJ102" s="143" t="s">
        <v>242</v>
      </c>
      <c r="WEK102" s="143" t="s">
        <v>242</v>
      </c>
      <c r="WEL102" s="143" t="s">
        <v>242</v>
      </c>
      <c r="WEM102" s="143" t="s">
        <v>242</v>
      </c>
      <c r="WEN102" s="143" t="s">
        <v>242</v>
      </c>
      <c r="WEO102" s="143" t="s">
        <v>242</v>
      </c>
      <c r="WEP102" s="143" t="s">
        <v>242</v>
      </c>
      <c r="WEQ102" s="143" t="s">
        <v>242</v>
      </c>
      <c r="WER102" s="143" t="s">
        <v>242</v>
      </c>
      <c r="WES102" s="143" t="s">
        <v>242</v>
      </c>
      <c r="WET102" s="143" t="s">
        <v>242</v>
      </c>
      <c r="WEU102" s="143" t="s">
        <v>242</v>
      </c>
      <c r="WEV102" s="143" t="s">
        <v>242</v>
      </c>
      <c r="WEW102" s="143" t="s">
        <v>242</v>
      </c>
      <c r="WEX102" s="143" t="s">
        <v>242</v>
      </c>
      <c r="WEY102" s="143" t="s">
        <v>242</v>
      </c>
      <c r="WEZ102" s="143" t="s">
        <v>242</v>
      </c>
      <c r="WFA102" s="143" t="s">
        <v>242</v>
      </c>
      <c r="WFB102" s="143" t="s">
        <v>242</v>
      </c>
      <c r="WFC102" s="143" t="s">
        <v>242</v>
      </c>
      <c r="WFD102" s="143" t="s">
        <v>242</v>
      </c>
      <c r="WFE102" s="143" t="s">
        <v>242</v>
      </c>
      <c r="WFF102" s="143" t="s">
        <v>242</v>
      </c>
      <c r="WFG102" s="143" t="s">
        <v>242</v>
      </c>
      <c r="WFH102" s="143" t="s">
        <v>242</v>
      </c>
      <c r="WFI102" s="143" t="s">
        <v>242</v>
      </c>
      <c r="WFJ102" s="143" t="s">
        <v>242</v>
      </c>
      <c r="WFK102" s="143" t="s">
        <v>242</v>
      </c>
      <c r="WFL102" s="143" t="s">
        <v>242</v>
      </c>
      <c r="WFM102" s="143" t="s">
        <v>242</v>
      </c>
      <c r="WFN102" s="143" t="s">
        <v>242</v>
      </c>
      <c r="WFO102" s="143" t="s">
        <v>242</v>
      </c>
      <c r="WFP102" s="143" t="s">
        <v>242</v>
      </c>
      <c r="WFQ102" s="143" t="s">
        <v>242</v>
      </c>
      <c r="WFR102" s="143" t="s">
        <v>242</v>
      </c>
      <c r="WFS102" s="143" t="s">
        <v>242</v>
      </c>
      <c r="WFT102" s="143" t="s">
        <v>242</v>
      </c>
      <c r="WFU102" s="143" t="s">
        <v>242</v>
      </c>
      <c r="WFV102" s="143" t="s">
        <v>242</v>
      </c>
      <c r="WFW102" s="143" t="s">
        <v>242</v>
      </c>
      <c r="WFX102" s="143" t="s">
        <v>242</v>
      </c>
      <c r="WFY102" s="143" t="s">
        <v>242</v>
      </c>
      <c r="WFZ102" s="143" t="s">
        <v>242</v>
      </c>
      <c r="WGA102" s="143" t="s">
        <v>242</v>
      </c>
      <c r="WGB102" s="143" t="s">
        <v>242</v>
      </c>
      <c r="WGC102" s="143" t="s">
        <v>242</v>
      </c>
      <c r="WGD102" s="143" t="s">
        <v>242</v>
      </c>
      <c r="WGE102" s="143" t="s">
        <v>242</v>
      </c>
      <c r="WGF102" s="143" t="s">
        <v>242</v>
      </c>
      <c r="WGG102" s="143" t="s">
        <v>242</v>
      </c>
      <c r="WGH102" s="143" t="s">
        <v>242</v>
      </c>
      <c r="WGI102" s="143" t="s">
        <v>242</v>
      </c>
      <c r="WGJ102" s="143" t="s">
        <v>242</v>
      </c>
      <c r="WGK102" s="143" t="s">
        <v>242</v>
      </c>
      <c r="WGL102" s="143" t="s">
        <v>242</v>
      </c>
      <c r="WGM102" s="143" t="s">
        <v>242</v>
      </c>
      <c r="WGN102" s="143" t="s">
        <v>242</v>
      </c>
      <c r="WGO102" s="143" t="s">
        <v>242</v>
      </c>
      <c r="WGP102" s="143" t="s">
        <v>242</v>
      </c>
      <c r="WGQ102" s="143" t="s">
        <v>242</v>
      </c>
      <c r="WGR102" s="143" t="s">
        <v>242</v>
      </c>
      <c r="WGS102" s="143" t="s">
        <v>242</v>
      </c>
      <c r="WGT102" s="143" t="s">
        <v>242</v>
      </c>
      <c r="WGU102" s="143" t="s">
        <v>242</v>
      </c>
      <c r="WGV102" s="143" t="s">
        <v>242</v>
      </c>
      <c r="WGW102" s="143" t="s">
        <v>242</v>
      </c>
      <c r="WGX102" s="143" t="s">
        <v>242</v>
      </c>
      <c r="WGY102" s="143" t="s">
        <v>242</v>
      </c>
      <c r="WGZ102" s="143" t="s">
        <v>242</v>
      </c>
      <c r="WHA102" s="143" t="s">
        <v>242</v>
      </c>
      <c r="WHB102" s="143" t="s">
        <v>242</v>
      </c>
      <c r="WHC102" s="143" t="s">
        <v>242</v>
      </c>
      <c r="WHD102" s="143" t="s">
        <v>242</v>
      </c>
      <c r="WHE102" s="143" t="s">
        <v>242</v>
      </c>
      <c r="WHF102" s="143" t="s">
        <v>242</v>
      </c>
      <c r="WHG102" s="143" t="s">
        <v>242</v>
      </c>
      <c r="WHH102" s="143" t="s">
        <v>242</v>
      </c>
      <c r="WHI102" s="143" t="s">
        <v>242</v>
      </c>
      <c r="WHJ102" s="143" t="s">
        <v>242</v>
      </c>
      <c r="WHK102" s="143" t="s">
        <v>242</v>
      </c>
      <c r="WHL102" s="143" t="s">
        <v>242</v>
      </c>
      <c r="WHM102" s="143" t="s">
        <v>242</v>
      </c>
      <c r="WHN102" s="143" t="s">
        <v>242</v>
      </c>
      <c r="WHO102" s="143" t="s">
        <v>242</v>
      </c>
      <c r="WHP102" s="143" t="s">
        <v>242</v>
      </c>
      <c r="WHQ102" s="143" t="s">
        <v>242</v>
      </c>
      <c r="WHR102" s="143" t="s">
        <v>242</v>
      </c>
      <c r="WHS102" s="143" t="s">
        <v>242</v>
      </c>
      <c r="WHT102" s="143" t="s">
        <v>242</v>
      </c>
      <c r="WHU102" s="143" t="s">
        <v>242</v>
      </c>
      <c r="WHV102" s="143" t="s">
        <v>242</v>
      </c>
      <c r="WHW102" s="143" t="s">
        <v>242</v>
      </c>
      <c r="WHX102" s="143" t="s">
        <v>242</v>
      </c>
      <c r="WHY102" s="143" t="s">
        <v>242</v>
      </c>
      <c r="WHZ102" s="143" t="s">
        <v>242</v>
      </c>
      <c r="WIA102" s="143" t="s">
        <v>242</v>
      </c>
      <c r="WIB102" s="143" t="s">
        <v>242</v>
      </c>
      <c r="WIC102" s="143" t="s">
        <v>242</v>
      </c>
      <c r="WID102" s="143" t="s">
        <v>242</v>
      </c>
      <c r="WIE102" s="143" t="s">
        <v>242</v>
      </c>
      <c r="WIF102" s="143" t="s">
        <v>242</v>
      </c>
      <c r="WIG102" s="143" t="s">
        <v>242</v>
      </c>
      <c r="WIH102" s="143" t="s">
        <v>242</v>
      </c>
      <c r="WII102" s="143" t="s">
        <v>242</v>
      </c>
      <c r="WIJ102" s="143" t="s">
        <v>242</v>
      </c>
      <c r="WIK102" s="143" t="s">
        <v>242</v>
      </c>
      <c r="WIL102" s="143" t="s">
        <v>242</v>
      </c>
      <c r="WIM102" s="143" t="s">
        <v>242</v>
      </c>
      <c r="WIN102" s="143" t="s">
        <v>242</v>
      </c>
      <c r="WIO102" s="143" t="s">
        <v>242</v>
      </c>
      <c r="WIP102" s="143" t="s">
        <v>242</v>
      </c>
      <c r="WIQ102" s="143" t="s">
        <v>242</v>
      </c>
      <c r="WIR102" s="143" t="s">
        <v>242</v>
      </c>
      <c r="WIS102" s="143" t="s">
        <v>242</v>
      </c>
      <c r="WIT102" s="143" t="s">
        <v>242</v>
      </c>
      <c r="WIU102" s="143" t="s">
        <v>242</v>
      </c>
      <c r="WIV102" s="143" t="s">
        <v>242</v>
      </c>
      <c r="WIW102" s="143" t="s">
        <v>242</v>
      </c>
      <c r="WIX102" s="143" t="s">
        <v>242</v>
      </c>
      <c r="WIY102" s="143" t="s">
        <v>242</v>
      </c>
      <c r="WIZ102" s="143" t="s">
        <v>242</v>
      </c>
      <c r="WJA102" s="143" t="s">
        <v>242</v>
      </c>
      <c r="WJB102" s="143" t="s">
        <v>242</v>
      </c>
      <c r="WJC102" s="143" t="s">
        <v>242</v>
      </c>
      <c r="WJD102" s="143" t="s">
        <v>242</v>
      </c>
      <c r="WJE102" s="143" t="s">
        <v>242</v>
      </c>
      <c r="WJF102" s="143" t="s">
        <v>242</v>
      </c>
      <c r="WJG102" s="143" t="s">
        <v>242</v>
      </c>
      <c r="WJH102" s="143" t="s">
        <v>242</v>
      </c>
      <c r="WJI102" s="143" t="s">
        <v>242</v>
      </c>
      <c r="WJJ102" s="143" t="s">
        <v>242</v>
      </c>
      <c r="WJK102" s="143" t="s">
        <v>242</v>
      </c>
      <c r="WJL102" s="143" t="s">
        <v>242</v>
      </c>
      <c r="WJM102" s="143" t="s">
        <v>242</v>
      </c>
      <c r="WJN102" s="143" t="s">
        <v>242</v>
      </c>
      <c r="WJO102" s="143" t="s">
        <v>242</v>
      </c>
      <c r="WJP102" s="143" t="s">
        <v>242</v>
      </c>
      <c r="WJQ102" s="143" t="s">
        <v>242</v>
      </c>
      <c r="WJR102" s="143" t="s">
        <v>242</v>
      </c>
      <c r="WJS102" s="143" t="s">
        <v>242</v>
      </c>
      <c r="WJT102" s="143" t="s">
        <v>242</v>
      </c>
      <c r="WJU102" s="143" t="s">
        <v>242</v>
      </c>
      <c r="WJV102" s="143" t="s">
        <v>242</v>
      </c>
      <c r="WJW102" s="143" t="s">
        <v>242</v>
      </c>
      <c r="WJX102" s="143" t="s">
        <v>242</v>
      </c>
      <c r="WJY102" s="143" t="s">
        <v>242</v>
      </c>
      <c r="WJZ102" s="143" t="s">
        <v>242</v>
      </c>
      <c r="WKA102" s="143" t="s">
        <v>242</v>
      </c>
      <c r="WKB102" s="143" t="s">
        <v>242</v>
      </c>
      <c r="WKC102" s="143" t="s">
        <v>242</v>
      </c>
      <c r="WKD102" s="143" t="s">
        <v>242</v>
      </c>
      <c r="WKE102" s="143" t="s">
        <v>242</v>
      </c>
      <c r="WKF102" s="143" t="s">
        <v>242</v>
      </c>
      <c r="WKG102" s="143" t="s">
        <v>242</v>
      </c>
      <c r="WKH102" s="143" t="s">
        <v>242</v>
      </c>
      <c r="WKI102" s="143" t="s">
        <v>242</v>
      </c>
      <c r="WKJ102" s="143" t="s">
        <v>242</v>
      </c>
      <c r="WKK102" s="143" t="s">
        <v>242</v>
      </c>
      <c r="WKL102" s="143" t="s">
        <v>242</v>
      </c>
      <c r="WKM102" s="143" t="s">
        <v>242</v>
      </c>
      <c r="WKN102" s="143" t="s">
        <v>242</v>
      </c>
      <c r="WKO102" s="143" t="s">
        <v>242</v>
      </c>
      <c r="WKP102" s="143" t="s">
        <v>242</v>
      </c>
      <c r="WKQ102" s="143" t="s">
        <v>242</v>
      </c>
      <c r="WKR102" s="143" t="s">
        <v>242</v>
      </c>
      <c r="WKS102" s="143" t="s">
        <v>242</v>
      </c>
      <c r="WKT102" s="143" t="s">
        <v>242</v>
      </c>
      <c r="WKU102" s="143" t="s">
        <v>242</v>
      </c>
      <c r="WKV102" s="143" t="s">
        <v>242</v>
      </c>
      <c r="WKW102" s="143" t="s">
        <v>242</v>
      </c>
      <c r="WKX102" s="143" t="s">
        <v>242</v>
      </c>
      <c r="WKY102" s="143" t="s">
        <v>242</v>
      </c>
      <c r="WKZ102" s="143" t="s">
        <v>242</v>
      </c>
      <c r="WLA102" s="143" t="s">
        <v>242</v>
      </c>
      <c r="WLB102" s="143" t="s">
        <v>242</v>
      </c>
      <c r="WLC102" s="143" t="s">
        <v>242</v>
      </c>
      <c r="WLD102" s="143" t="s">
        <v>242</v>
      </c>
      <c r="WLE102" s="143" t="s">
        <v>242</v>
      </c>
      <c r="WLF102" s="143" t="s">
        <v>242</v>
      </c>
      <c r="WLG102" s="143" t="s">
        <v>242</v>
      </c>
      <c r="WLH102" s="143" t="s">
        <v>242</v>
      </c>
      <c r="WLI102" s="143" t="s">
        <v>242</v>
      </c>
      <c r="WLJ102" s="143" t="s">
        <v>242</v>
      </c>
      <c r="WLK102" s="143" t="s">
        <v>242</v>
      </c>
      <c r="WLL102" s="143" t="s">
        <v>242</v>
      </c>
      <c r="WLM102" s="143" t="s">
        <v>242</v>
      </c>
      <c r="WLN102" s="143" t="s">
        <v>242</v>
      </c>
      <c r="WLO102" s="143" t="s">
        <v>242</v>
      </c>
      <c r="WLP102" s="143" t="s">
        <v>242</v>
      </c>
      <c r="WLQ102" s="143" t="s">
        <v>242</v>
      </c>
      <c r="WLR102" s="143" t="s">
        <v>242</v>
      </c>
      <c r="WLS102" s="143" t="s">
        <v>242</v>
      </c>
      <c r="WLT102" s="143" t="s">
        <v>242</v>
      </c>
      <c r="WLU102" s="143" t="s">
        <v>242</v>
      </c>
      <c r="WLV102" s="143" t="s">
        <v>242</v>
      </c>
      <c r="WLW102" s="143" t="s">
        <v>242</v>
      </c>
      <c r="WLX102" s="143" t="s">
        <v>242</v>
      </c>
      <c r="WLY102" s="143" t="s">
        <v>242</v>
      </c>
      <c r="WLZ102" s="143" t="s">
        <v>242</v>
      </c>
      <c r="WMA102" s="143" t="s">
        <v>242</v>
      </c>
      <c r="WMB102" s="143" t="s">
        <v>242</v>
      </c>
      <c r="WMC102" s="143" t="s">
        <v>242</v>
      </c>
      <c r="WMD102" s="143" t="s">
        <v>242</v>
      </c>
      <c r="WME102" s="143" t="s">
        <v>242</v>
      </c>
      <c r="WMF102" s="143" t="s">
        <v>242</v>
      </c>
      <c r="WMG102" s="143" t="s">
        <v>242</v>
      </c>
      <c r="WMH102" s="143" t="s">
        <v>242</v>
      </c>
      <c r="WMI102" s="143" t="s">
        <v>242</v>
      </c>
      <c r="WMJ102" s="143" t="s">
        <v>242</v>
      </c>
      <c r="WMK102" s="143" t="s">
        <v>242</v>
      </c>
      <c r="WML102" s="143" t="s">
        <v>242</v>
      </c>
      <c r="WMM102" s="143" t="s">
        <v>242</v>
      </c>
      <c r="WMN102" s="143" t="s">
        <v>242</v>
      </c>
      <c r="WMO102" s="143" t="s">
        <v>242</v>
      </c>
      <c r="WMP102" s="143" t="s">
        <v>242</v>
      </c>
      <c r="WMQ102" s="143" t="s">
        <v>242</v>
      </c>
      <c r="WMR102" s="143" t="s">
        <v>242</v>
      </c>
      <c r="WMS102" s="143" t="s">
        <v>242</v>
      </c>
      <c r="WMT102" s="143" t="s">
        <v>242</v>
      </c>
      <c r="WMU102" s="143" t="s">
        <v>242</v>
      </c>
      <c r="WMV102" s="143" t="s">
        <v>242</v>
      </c>
      <c r="WMW102" s="143" t="s">
        <v>242</v>
      </c>
      <c r="WMX102" s="143" t="s">
        <v>242</v>
      </c>
      <c r="WMY102" s="143" t="s">
        <v>242</v>
      </c>
      <c r="WMZ102" s="143" t="s">
        <v>242</v>
      </c>
      <c r="WNA102" s="143" t="s">
        <v>242</v>
      </c>
      <c r="WNB102" s="143" t="s">
        <v>242</v>
      </c>
      <c r="WNC102" s="143" t="s">
        <v>242</v>
      </c>
      <c r="WND102" s="143" t="s">
        <v>242</v>
      </c>
      <c r="WNE102" s="143" t="s">
        <v>242</v>
      </c>
      <c r="WNF102" s="143" t="s">
        <v>242</v>
      </c>
      <c r="WNG102" s="143" t="s">
        <v>242</v>
      </c>
      <c r="WNH102" s="143" t="s">
        <v>242</v>
      </c>
      <c r="WNI102" s="143" t="s">
        <v>242</v>
      </c>
      <c r="WNJ102" s="143" t="s">
        <v>242</v>
      </c>
      <c r="WNK102" s="143" t="s">
        <v>242</v>
      </c>
      <c r="WNL102" s="143" t="s">
        <v>242</v>
      </c>
      <c r="WNM102" s="143" t="s">
        <v>242</v>
      </c>
      <c r="WNN102" s="143" t="s">
        <v>242</v>
      </c>
      <c r="WNO102" s="143" t="s">
        <v>242</v>
      </c>
      <c r="WNP102" s="143" t="s">
        <v>242</v>
      </c>
      <c r="WNQ102" s="143" t="s">
        <v>242</v>
      </c>
      <c r="WNR102" s="143" t="s">
        <v>242</v>
      </c>
      <c r="WNS102" s="143" t="s">
        <v>242</v>
      </c>
      <c r="WNT102" s="143" t="s">
        <v>242</v>
      </c>
      <c r="WNU102" s="143" t="s">
        <v>242</v>
      </c>
      <c r="WNV102" s="143" t="s">
        <v>242</v>
      </c>
      <c r="WNW102" s="143" t="s">
        <v>242</v>
      </c>
      <c r="WNX102" s="143" t="s">
        <v>242</v>
      </c>
      <c r="WNY102" s="143" t="s">
        <v>242</v>
      </c>
      <c r="WNZ102" s="143" t="s">
        <v>242</v>
      </c>
      <c r="WOA102" s="143" t="s">
        <v>242</v>
      </c>
      <c r="WOB102" s="143" t="s">
        <v>242</v>
      </c>
      <c r="WOC102" s="143" t="s">
        <v>242</v>
      </c>
      <c r="WOD102" s="143" t="s">
        <v>242</v>
      </c>
      <c r="WOE102" s="143" t="s">
        <v>242</v>
      </c>
      <c r="WOF102" s="143" t="s">
        <v>242</v>
      </c>
      <c r="WOG102" s="143" t="s">
        <v>242</v>
      </c>
      <c r="WOH102" s="143" t="s">
        <v>242</v>
      </c>
      <c r="WOI102" s="143" t="s">
        <v>242</v>
      </c>
      <c r="WOJ102" s="143" t="s">
        <v>242</v>
      </c>
      <c r="WOK102" s="143" t="s">
        <v>242</v>
      </c>
      <c r="WOL102" s="143" t="s">
        <v>242</v>
      </c>
      <c r="WOM102" s="143" t="s">
        <v>242</v>
      </c>
      <c r="WON102" s="143" t="s">
        <v>242</v>
      </c>
      <c r="WOO102" s="143" t="s">
        <v>242</v>
      </c>
      <c r="WOP102" s="143" t="s">
        <v>242</v>
      </c>
      <c r="WOQ102" s="143" t="s">
        <v>242</v>
      </c>
      <c r="WOR102" s="143" t="s">
        <v>242</v>
      </c>
      <c r="WOS102" s="143" t="s">
        <v>242</v>
      </c>
      <c r="WOT102" s="143" t="s">
        <v>242</v>
      </c>
      <c r="WOU102" s="143" t="s">
        <v>242</v>
      </c>
      <c r="WOV102" s="143" t="s">
        <v>242</v>
      </c>
      <c r="WOW102" s="143" t="s">
        <v>242</v>
      </c>
      <c r="WOX102" s="143" t="s">
        <v>242</v>
      </c>
      <c r="WOY102" s="143" t="s">
        <v>242</v>
      </c>
      <c r="WOZ102" s="143" t="s">
        <v>242</v>
      </c>
      <c r="WPA102" s="143" t="s">
        <v>242</v>
      </c>
      <c r="WPB102" s="143" t="s">
        <v>242</v>
      </c>
      <c r="WPC102" s="143" t="s">
        <v>242</v>
      </c>
      <c r="WPD102" s="143" t="s">
        <v>242</v>
      </c>
      <c r="WPE102" s="143" t="s">
        <v>242</v>
      </c>
      <c r="WPF102" s="143" t="s">
        <v>242</v>
      </c>
      <c r="WPG102" s="143" t="s">
        <v>242</v>
      </c>
      <c r="WPH102" s="143" t="s">
        <v>242</v>
      </c>
      <c r="WPI102" s="143" t="s">
        <v>242</v>
      </c>
      <c r="WPJ102" s="143" t="s">
        <v>242</v>
      </c>
      <c r="WPK102" s="143" t="s">
        <v>242</v>
      </c>
      <c r="WPL102" s="143" t="s">
        <v>242</v>
      </c>
      <c r="WPM102" s="143" t="s">
        <v>242</v>
      </c>
      <c r="WPN102" s="143" t="s">
        <v>242</v>
      </c>
      <c r="WPO102" s="143" t="s">
        <v>242</v>
      </c>
      <c r="WPP102" s="143" t="s">
        <v>242</v>
      </c>
      <c r="WPQ102" s="143" t="s">
        <v>242</v>
      </c>
      <c r="WPR102" s="143" t="s">
        <v>242</v>
      </c>
      <c r="WPS102" s="143" t="s">
        <v>242</v>
      </c>
      <c r="WPT102" s="143" t="s">
        <v>242</v>
      </c>
      <c r="WPU102" s="143" t="s">
        <v>242</v>
      </c>
      <c r="WPV102" s="143" t="s">
        <v>242</v>
      </c>
      <c r="WPW102" s="143" t="s">
        <v>242</v>
      </c>
      <c r="WPX102" s="143" t="s">
        <v>242</v>
      </c>
      <c r="WPY102" s="143" t="s">
        <v>242</v>
      </c>
      <c r="WPZ102" s="143" t="s">
        <v>242</v>
      </c>
      <c r="WQA102" s="143" t="s">
        <v>242</v>
      </c>
      <c r="WQB102" s="143" t="s">
        <v>242</v>
      </c>
      <c r="WQC102" s="143" t="s">
        <v>242</v>
      </c>
      <c r="WQD102" s="143" t="s">
        <v>242</v>
      </c>
      <c r="WQE102" s="143" t="s">
        <v>242</v>
      </c>
      <c r="WQF102" s="143" t="s">
        <v>242</v>
      </c>
      <c r="WQG102" s="143" t="s">
        <v>242</v>
      </c>
      <c r="WQH102" s="143" t="s">
        <v>242</v>
      </c>
      <c r="WQI102" s="143" t="s">
        <v>242</v>
      </c>
      <c r="WQJ102" s="143" t="s">
        <v>242</v>
      </c>
      <c r="WQK102" s="143" t="s">
        <v>242</v>
      </c>
      <c r="WQL102" s="143" t="s">
        <v>242</v>
      </c>
      <c r="WQM102" s="143" t="s">
        <v>242</v>
      </c>
      <c r="WQN102" s="143" t="s">
        <v>242</v>
      </c>
      <c r="WQO102" s="143" t="s">
        <v>242</v>
      </c>
      <c r="WQP102" s="143" t="s">
        <v>242</v>
      </c>
      <c r="WQQ102" s="143" t="s">
        <v>242</v>
      </c>
      <c r="WQR102" s="143" t="s">
        <v>242</v>
      </c>
      <c r="WQS102" s="143" t="s">
        <v>242</v>
      </c>
      <c r="WQT102" s="143" t="s">
        <v>242</v>
      </c>
      <c r="WQU102" s="143" t="s">
        <v>242</v>
      </c>
      <c r="WQV102" s="143" t="s">
        <v>242</v>
      </c>
      <c r="WQW102" s="143" t="s">
        <v>242</v>
      </c>
      <c r="WQX102" s="143" t="s">
        <v>242</v>
      </c>
      <c r="WQY102" s="143" t="s">
        <v>242</v>
      </c>
      <c r="WQZ102" s="143" t="s">
        <v>242</v>
      </c>
      <c r="WRA102" s="143" t="s">
        <v>242</v>
      </c>
      <c r="WRB102" s="143" t="s">
        <v>242</v>
      </c>
      <c r="WRC102" s="143" t="s">
        <v>242</v>
      </c>
      <c r="WRD102" s="143" t="s">
        <v>242</v>
      </c>
      <c r="WRE102" s="143" t="s">
        <v>242</v>
      </c>
      <c r="WRF102" s="143" t="s">
        <v>242</v>
      </c>
      <c r="WRG102" s="143" t="s">
        <v>242</v>
      </c>
      <c r="WRH102" s="143" t="s">
        <v>242</v>
      </c>
      <c r="WRI102" s="143" t="s">
        <v>242</v>
      </c>
      <c r="WRJ102" s="143" t="s">
        <v>242</v>
      </c>
      <c r="WRK102" s="143" t="s">
        <v>242</v>
      </c>
      <c r="WRL102" s="143" t="s">
        <v>242</v>
      </c>
      <c r="WRM102" s="143" t="s">
        <v>242</v>
      </c>
      <c r="WRN102" s="143" t="s">
        <v>242</v>
      </c>
      <c r="WRO102" s="143" t="s">
        <v>242</v>
      </c>
      <c r="WRP102" s="143" t="s">
        <v>242</v>
      </c>
      <c r="WRQ102" s="143" t="s">
        <v>242</v>
      </c>
      <c r="WRR102" s="143" t="s">
        <v>242</v>
      </c>
      <c r="WRS102" s="143" t="s">
        <v>242</v>
      </c>
      <c r="WRT102" s="143" t="s">
        <v>242</v>
      </c>
      <c r="WRU102" s="143" t="s">
        <v>242</v>
      </c>
      <c r="WRV102" s="143" t="s">
        <v>242</v>
      </c>
      <c r="WRW102" s="143" t="s">
        <v>242</v>
      </c>
      <c r="WRX102" s="143" t="s">
        <v>242</v>
      </c>
      <c r="WRY102" s="143" t="s">
        <v>242</v>
      </c>
      <c r="WRZ102" s="143" t="s">
        <v>242</v>
      </c>
      <c r="WSA102" s="143" t="s">
        <v>242</v>
      </c>
      <c r="WSB102" s="143" t="s">
        <v>242</v>
      </c>
      <c r="WSC102" s="143" t="s">
        <v>242</v>
      </c>
      <c r="WSD102" s="143" t="s">
        <v>242</v>
      </c>
      <c r="WSE102" s="143" t="s">
        <v>242</v>
      </c>
      <c r="WSF102" s="143" t="s">
        <v>242</v>
      </c>
      <c r="WSG102" s="143" t="s">
        <v>242</v>
      </c>
      <c r="WSH102" s="143" t="s">
        <v>242</v>
      </c>
      <c r="WSI102" s="143" t="s">
        <v>242</v>
      </c>
      <c r="WSJ102" s="143" t="s">
        <v>242</v>
      </c>
      <c r="WSK102" s="143" t="s">
        <v>242</v>
      </c>
      <c r="WSL102" s="143" t="s">
        <v>242</v>
      </c>
      <c r="WSM102" s="143" t="s">
        <v>242</v>
      </c>
      <c r="WSN102" s="143" t="s">
        <v>242</v>
      </c>
      <c r="WSO102" s="143" t="s">
        <v>242</v>
      </c>
      <c r="WSP102" s="143" t="s">
        <v>242</v>
      </c>
      <c r="WSQ102" s="143" t="s">
        <v>242</v>
      </c>
      <c r="WSR102" s="143" t="s">
        <v>242</v>
      </c>
      <c r="WSS102" s="143" t="s">
        <v>242</v>
      </c>
      <c r="WST102" s="143" t="s">
        <v>242</v>
      </c>
      <c r="WSU102" s="143" t="s">
        <v>242</v>
      </c>
      <c r="WSV102" s="143" t="s">
        <v>242</v>
      </c>
      <c r="WSW102" s="143" t="s">
        <v>242</v>
      </c>
      <c r="WSX102" s="143" t="s">
        <v>242</v>
      </c>
      <c r="WSY102" s="143" t="s">
        <v>242</v>
      </c>
      <c r="WSZ102" s="143" t="s">
        <v>242</v>
      </c>
      <c r="WTA102" s="143" t="s">
        <v>242</v>
      </c>
      <c r="WTB102" s="143" t="s">
        <v>242</v>
      </c>
      <c r="WTC102" s="143" t="s">
        <v>242</v>
      </c>
      <c r="WTD102" s="143" t="s">
        <v>242</v>
      </c>
      <c r="WTE102" s="143" t="s">
        <v>242</v>
      </c>
      <c r="WTF102" s="143" t="s">
        <v>242</v>
      </c>
      <c r="WTG102" s="143" t="s">
        <v>242</v>
      </c>
      <c r="WTH102" s="143" t="s">
        <v>242</v>
      </c>
      <c r="WTI102" s="143" t="s">
        <v>242</v>
      </c>
      <c r="WTJ102" s="143" t="s">
        <v>242</v>
      </c>
      <c r="WTK102" s="143" t="s">
        <v>242</v>
      </c>
      <c r="WTL102" s="143" t="s">
        <v>242</v>
      </c>
      <c r="WTM102" s="143" t="s">
        <v>242</v>
      </c>
      <c r="WTN102" s="143" t="s">
        <v>242</v>
      </c>
      <c r="WTO102" s="143" t="s">
        <v>242</v>
      </c>
      <c r="WTP102" s="143" t="s">
        <v>242</v>
      </c>
      <c r="WTQ102" s="143" t="s">
        <v>242</v>
      </c>
      <c r="WTR102" s="143" t="s">
        <v>242</v>
      </c>
      <c r="WTS102" s="143" t="s">
        <v>242</v>
      </c>
      <c r="WTT102" s="143" t="s">
        <v>242</v>
      </c>
      <c r="WTU102" s="143" t="s">
        <v>242</v>
      </c>
      <c r="WTV102" s="143" t="s">
        <v>242</v>
      </c>
      <c r="WTW102" s="143" t="s">
        <v>242</v>
      </c>
      <c r="WTX102" s="143" t="s">
        <v>242</v>
      </c>
      <c r="WTY102" s="143" t="s">
        <v>242</v>
      </c>
      <c r="WTZ102" s="143" t="s">
        <v>242</v>
      </c>
      <c r="WUA102" s="143" t="s">
        <v>242</v>
      </c>
      <c r="WUB102" s="143" t="s">
        <v>242</v>
      </c>
      <c r="WUC102" s="143" t="s">
        <v>242</v>
      </c>
      <c r="WUD102" s="143" t="s">
        <v>242</v>
      </c>
      <c r="WUE102" s="143" t="s">
        <v>242</v>
      </c>
      <c r="WUF102" s="143" t="s">
        <v>242</v>
      </c>
      <c r="WUG102" s="143" t="s">
        <v>242</v>
      </c>
      <c r="WUH102" s="143" t="s">
        <v>242</v>
      </c>
      <c r="WUI102" s="143" t="s">
        <v>242</v>
      </c>
      <c r="WUJ102" s="143" t="s">
        <v>242</v>
      </c>
      <c r="WUK102" s="143" t="s">
        <v>242</v>
      </c>
      <c r="WUL102" s="143" t="s">
        <v>242</v>
      </c>
      <c r="WUM102" s="143" t="s">
        <v>242</v>
      </c>
      <c r="WUN102" s="143" t="s">
        <v>242</v>
      </c>
      <c r="WUO102" s="143" t="s">
        <v>242</v>
      </c>
      <c r="WUP102" s="143" t="s">
        <v>242</v>
      </c>
      <c r="WUQ102" s="143" t="s">
        <v>242</v>
      </c>
      <c r="WUR102" s="143" t="s">
        <v>242</v>
      </c>
      <c r="WUS102" s="143" t="s">
        <v>242</v>
      </c>
      <c r="WUT102" s="143" t="s">
        <v>242</v>
      </c>
      <c r="WUU102" s="143" t="s">
        <v>242</v>
      </c>
      <c r="WUV102" s="143" t="s">
        <v>242</v>
      </c>
      <c r="WUW102" s="143" t="s">
        <v>242</v>
      </c>
      <c r="WUX102" s="143" t="s">
        <v>242</v>
      </c>
      <c r="WUY102" s="143" t="s">
        <v>242</v>
      </c>
      <c r="WUZ102" s="143" t="s">
        <v>242</v>
      </c>
      <c r="WVA102" s="143" t="s">
        <v>242</v>
      </c>
      <c r="WVB102" s="143" t="s">
        <v>242</v>
      </c>
      <c r="WVC102" s="143" t="s">
        <v>242</v>
      </c>
      <c r="WVD102" s="143" t="s">
        <v>242</v>
      </c>
      <c r="WVE102" s="143" t="s">
        <v>242</v>
      </c>
      <c r="WVF102" s="143" t="s">
        <v>242</v>
      </c>
      <c r="WVG102" s="143" t="s">
        <v>242</v>
      </c>
      <c r="WVH102" s="143" t="s">
        <v>242</v>
      </c>
      <c r="WVI102" s="143" t="s">
        <v>242</v>
      </c>
      <c r="WVJ102" s="143" t="s">
        <v>242</v>
      </c>
      <c r="WVK102" s="143" t="s">
        <v>242</v>
      </c>
      <c r="WVL102" s="143" t="s">
        <v>242</v>
      </c>
      <c r="WVM102" s="143" t="s">
        <v>242</v>
      </c>
      <c r="WVN102" s="143" t="s">
        <v>242</v>
      </c>
      <c r="WVO102" s="143" t="s">
        <v>242</v>
      </c>
      <c r="WVP102" s="143" t="s">
        <v>242</v>
      </c>
      <c r="WVQ102" s="143" t="s">
        <v>242</v>
      </c>
      <c r="WVR102" s="143" t="s">
        <v>242</v>
      </c>
      <c r="WVS102" s="143" t="s">
        <v>242</v>
      </c>
      <c r="WVT102" s="143" t="s">
        <v>242</v>
      </c>
      <c r="WVU102" s="143" t="s">
        <v>242</v>
      </c>
      <c r="WVV102" s="143" t="s">
        <v>242</v>
      </c>
      <c r="WVW102" s="143" t="s">
        <v>242</v>
      </c>
      <c r="WVX102" s="143" t="s">
        <v>242</v>
      </c>
      <c r="WVY102" s="143" t="s">
        <v>242</v>
      </c>
      <c r="WVZ102" s="143" t="s">
        <v>242</v>
      </c>
      <c r="WWA102" s="143" t="s">
        <v>242</v>
      </c>
      <c r="WWB102" s="143" t="s">
        <v>242</v>
      </c>
      <c r="WWC102" s="143" t="s">
        <v>242</v>
      </c>
      <c r="WWD102" s="143" t="s">
        <v>242</v>
      </c>
      <c r="WWE102" s="143" t="s">
        <v>242</v>
      </c>
      <c r="WWF102" s="143" t="s">
        <v>242</v>
      </c>
      <c r="WWG102" s="143" t="s">
        <v>242</v>
      </c>
      <c r="WWH102" s="143" t="s">
        <v>242</v>
      </c>
      <c r="WWI102" s="143" t="s">
        <v>242</v>
      </c>
      <c r="WWJ102" s="143" t="s">
        <v>242</v>
      </c>
      <c r="WWK102" s="143" t="s">
        <v>242</v>
      </c>
      <c r="WWL102" s="143" t="s">
        <v>242</v>
      </c>
      <c r="WWM102" s="143" t="s">
        <v>242</v>
      </c>
      <c r="WWN102" s="143" t="s">
        <v>242</v>
      </c>
      <c r="WWO102" s="143" t="s">
        <v>242</v>
      </c>
      <c r="WWP102" s="143" t="s">
        <v>242</v>
      </c>
      <c r="WWQ102" s="143" t="s">
        <v>242</v>
      </c>
      <c r="WWR102" s="143" t="s">
        <v>242</v>
      </c>
      <c r="WWS102" s="143" t="s">
        <v>242</v>
      </c>
      <c r="WWT102" s="143" t="s">
        <v>242</v>
      </c>
      <c r="WWU102" s="143" t="s">
        <v>242</v>
      </c>
      <c r="WWV102" s="143" t="s">
        <v>242</v>
      </c>
      <c r="WWW102" s="143" t="s">
        <v>242</v>
      </c>
      <c r="WWX102" s="143" t="s">
        <v>242</v>
      </c>
      <c r="WWY102" s="143" t="s">
        <v>242</v>
      </c>
      <c r="WWZ102" s="143" t="s">
        <v>242</v>
      </c>
      <c r="WXA102" s="143" t="s">
        <v>242</v>
      </c>
      <c r="WXB102" s="143" t="s">
        <v>242</v>
      </c>
      <c r="WXC102" s="143" t="s">
        <v>242</v>
      </c>
      <c r="WXD102" s="143" t="s">
        <v>242</v>
      </c>
      <c r="WXE102" s="143" t="s">
        <v>242</v>
      </c>
      <c r="WXF102" s="143" t="s">
        <v>242</v>
      </c>
      <c r="WXG102" s="143" t="s">
        <v>242</v>
      </c>
      <c r="WXH102" s="143" t="s">
        <v>242</v>
      </c>
      <c r="WXI102" s="143" t="s">
        <v>242</v>
      </c>
      <c r="WXJ102" s="143" t="s">
        <v>242</v>
      </c>
      <c r="WXK102" s="143" t="s">
        <v>242</v>
      </c>
      <c r="WXL102" s="143" t="s">
        <v>242</v>
      </c>
      <c r="WXM102" s="143" t="s">
        <v>242</v>
      </c>
      <c r="WXN102" s="143" t="s">
        <v>242</v>
      </c>
      <c r="WXO102" s="143" t="s">
        <v>242</v>
      </c>
      <c r="WXP102" s="143" t="s">
        <v>242</v>
      </c>
      <c r="WXQ102" s="143" t="s">
        <v>242</v>
      </c>
      <c r="WXR102" s="143" t="s">
        <v>242</v>
      </c>
      <c r="WXS102" s="143" t="s">
        <v>242</v>
      </c>
      <c r="WXT102" s="143" t="s">
        <v>242</v>
      </c>
      <c r="WXU102" s="143" t="s">
        <v>242</v>
      </c>
      <c r="WXV102" s="143" t="s">
        <v>242</v>
      </c>
      <c r="WXW102" s="143" t="s">
        <v>242</v>
      </c>
      <c r="WXX102" s="143" t="s">
        <v>242</v>
      </c>
      <c r="WXY102" s="143" t="s">
        <v>242</v>
      </c>
      <c r="WXZ102" s="143" t="s">
        <v>242</v>
      </c>
      <c r="WYA102" s="143" t="s">
        <v>242</v>
      </c>
      <c r="WYB102" s="143" t="s">
        <v>242</v>
      </c>
      <c r="WYC102" s="143" t="s">
        <v>242</v>
      </c>
      <c r="WYD102" s="143" t="s">
        <v>242</v>
      </c>
      <c r="WYE102" s="143" t="s">
        <v>242</v>
      </c>
      <c r="WYF102" s="143" t="s">
        <v>242</v>
      </c>
      <c r="WYG102" s="143" t="s">
        <v>242</v>
      </c>
      <c r="WYH102" s="143" t="s">
        <v>242</v>
      </c>
      <c r="WYI102" s="143" t="s">
        <v>242</v>
      </c>
      <c r="WYJ102" s="143" t="s">
        <v>242</v>
      </c>
      <c r="WYK102" s="143" t="s">
        <v>242</v>
      </c>
      <c r="WYL102" s="143" t="s">
        <v>242</v>
      </c>
      <c r="WYM102" s="143" t="s">
        <v>242</v>
      </c>
      <c r="WYN102" s="143" t="s">
        <v>242</v>
      </c>
      <c r="WYO102" s="143" t="s">
        <v>242</v>
      </c>
      <c r="WYP102" s="143" t="s">
        <v>242</v>
      </c>
      <c r="WYQ102" s="143" t="s">
        <v>242</v>
      </c>
      <c r="WYR102" s="143" t="s">
        <v>242</v>
      </c>
      <c r="WYS102" s="143" t="s">
        <v>242</v>
      </c>
      <c r="WYT102" s="143" t="s">
        <v>242</v>
      </c>
      <c r="WYU102" s="143" t="s">
        <v>242</v>
      </c>
      <c r="WYV102" s="143" t="s">
        <v>242</v>
      </c>
      <c r="WYW102" s="143" t="s">
        <v>242</v>
      </c>
      <c r="WYX102" s="143" t="s">
        <v>242</v>
      </c>
      <c r="WYY102" s="143" t="s">
        <v>242</v>
      </c>
      <c r="WYZ102" s="143" t="s">
        <v>242</v>
      </c>
      <c r="WZA102" s="143" t="s">
        <v>242</v>
      </c>
      <c r="WZB102" s="143" t="s">
        <v>242</v>
      </c>
      <c r="WZC102" s="143" t="s">
        <v>242</v>
      </c>
      <c r="WZD102" s="143" t="s">
        <v>242</v>
      </c>
      <c r="WZE102" s="143" t="s">
        <v>242</v>
      </c>
      <c r="WZF102" s="143" t="s">
        <v>242</v>
      </c>
      <c r="WZG102" s="143" t="s">
        <v>242</v>
      </c>
      <c r="WZH102" s="143" t="s">
        <v>242</v>
      </c>
      <c r="WZI102" s="143" t="s">
        <v>242</v>
      </c>
      <c r="WZJ102" s="143" t="s">
        <v>242</v>
      </c>
      <c r="WZK102" s="143" t="s">
        <v>242</v>
      </c>
      <c r="WZL102" s="143" t="s">
        <v>242</v>
      </c>
      <c r="WZM102" s="143" t="s">
        <v>242</v>
      </c>
      <c r="WZN102" s="143" t="s">
        <v>242</v>
      </c>
      <c r="WZO102" s="143" t="s">
        <v>242</v>
      </c>
      <c r="WZP102" s="143" t="s">
        <v>242</v>
      </c>
      <c r="WZQ102" s="143" t="s">
        <v>242</v>
      </c>
      <c r="WZR102" s="143" t="s">
        <v>242</v>
      </c>
      <c r="WZS102" s="143" t="s">
        <v>242</v>
      </c>
      <c r="WZT102" s="143" t="s">
        <v>242</v>
      </c>
      <c r="WZU102" s="143" t="s">
        <v>242</v>
      </c>
      <c r="WZV102" s="143" t="s">
        <v>242</v>
      </c>
      <c r="WZW102" s="143" t="s">
        <v>242</v>
      </c>
      <c r="WZX102" s="143" t="s">
        <v>242</v>
      </c>
      <c r="WZY102" s="143" t="s">
        <v>242</v>
      </c>
      <c r="WZZ102" s="143" t="s">
        <v>242</v>
      </c>
      <c r="XAA102" s="143" t="s">
        <v>242</v>
      </c>
      <c r="XAB102" s="143" t="s">
        <v>242</v>
      </c>
      <c r="XAC102" s="143" t="s">
        <v>242</v>
      </c>
      <c r="XAD102" s="143" t="s">
        <v>242</v>
      </c>
      <c r="XAE102" s="143" t="s">
        <v>242</v>
      </c>
      <c r="XAF102" s="143" t="s">
        <v>242</v>
      </c>
      <c r="XAG102" s="143" t="s">
        <v>242</v>
      </c>
      <c r="XAH102" s="143" t="s">
        <v>242</v>
      </c>
      <c r="XAI102" s="143" t="s">
        <v>242</v>
      </c>
      <c r="XAJ102" s="143" t="s">
        <v>242</v>
      </c>
      <c r="XAK102" s="143" t="s">
        <v>242</v>
      </c>
      <c r="XAL102" s="143" t="s">
        <v>242</v>
      </c>
      <c r="XAM102" s="143" t="s">
        <v>242</v>
      </c>
      <c r="XAN102" s="143" t="s">
        <v>242</v>
      </c>
      <c r="XAO102" s="143" t="s">
        <v>242</v>
      </c>
      <c r="XAP102" s="143" t="s">
        <v>242</v>
      </c>
      <c r="XAQ102" s="143" t="s">
        <v>242</v>
      </c>
      <c r="XAR102" s="143" t="s">
        <v>242</v>
      </c>
      <c r="XAS102" s="143" t="s">
        <v>242</v>
      </c>
      <c r="XAT102" s="143" t="s">
        <v>242</v>
      </c>
      <c r="XAU102" s="143" t="s">
        <v>242</v>
      </c>
      <c r="XAV102" s="143" t="s">
        <v>242</v>
      </c>
      <c r="XAW102" s="143" t="s">
        <v>242</v>
      </c>
      <c r="XAX102" s="143" t="s">
        <v>242</v>
      </c>
      <c r="XAY102" s="143" t="s">
        <v>242</v>
      </c>
      <c r="XAZ102" s="143" t="s">
        <v>242</v>
      </c>
      <c r="XBA102" s="143" t="s">
        <v>242</v>
      </c>
      <c r="XBB102" s="143" t="s">
        <v>242</v>
      </c>
      <c r="XBC102" s="143" t="s">
        <v>242</v>
      </c>
      <c r="XBD102" s="143" t="s">
        <v>242</v>
      </c>
      <c r="XBE102" s="143" t="s">
        <v>242</v>
      </c>
      <c r="XBF102" s="143" t="s">
        <v>242</v>
      </c>
      <c r="XBG102" s="143" t="s">
        <v>242</v>
      </c>
      <c r="XBH102" s="143" t="s">
        <v>242</v>
      </c>
      <c r="XBI102" s="143" t="s">
        <v>242</v>
      </c>
      <c r="XBJ102" s="143" t="s">
        <v>242</v>
      </c>
      <c r="XBK102" s="143" t="s">
        <v>242</v>
      </c>
      <c r="XBL102" s="143" t="s">
        <v>242</v>
      </c>
      <c r="XBM102" s="143" t="s">
        <v>242</v>
      </c>
      <c r="XBN102" s="143" t="s">
        <v>242</v>
      </c>
      <c r="XBO102" s="143" t="s">
        <v>242</v>
      </c>
      <c r="XBP102" s="143" t="s">
        <v>242</v>
      </c>
      <c r="XBQ102" s="143" t="s">
        <v>242</v>
      </c>
      <c r="XBR102" s="143" t="s">
        <v>242</v>
      </c>
      <c r="XBS102" s="143" t="s">
        <v>242</v>
      </c>
      <c r="XBT102" s="143" t="s">
        <v>242</v>
      </c>
      <c r="XBU102" s="143" t="s">
        <v>242</v>
      </c>
      <c r="XBV102" s="143" t="s">
        <v>242</v>
      </c>
      <c r="XBW102" s="143" t="s">
        <v>242</v>
      </c>
      <c r="XBX102" s="143" t="s">
        <v>242</v>
      </c>
      <c r="XBY102" s="143" t="s">
        <v>242</v>
      </c>
      <c r="XBZ102" s="143" t="s">
        <v>242</v>
      </c>
      <c r="XCA102" s="143" t="s">
        <v>242</v>
      </c>
      <c r="XCB102" s="143" t="s">
        <v>242</v>
      </c>
      <c r="XCC102" s="143" t="s">
        <v>242</v>
      </c>
      <c r="XCD102" s="143" t="s">
        <v>242</v>
      </c>
      <c r="XCE102" s="143" t="s">
        <v>242</v>
      </c>
      <c r="XCF102" s="143" t="s">
        <v>242</v>
      </c>
      <c r="XCG102" s="143" t="s">
        <v>242</v>
      </c>
      <c r="XCH102" s="143" t="s">
        <v>242</v>
      </c>
      <c r="XCI102" s="143" t="s">
        <v>242</v>
      </c>
      <c r="XCJ102" s="143" t="s">
        <v>242</v>
      </c>
      <c r="XCK102" s="143" t="s">
        <v>242</v>
      </c>
      <c r="XCL102" s="143" t="s">
        <v>242</v>
      </c>
      <c r="XCM102" s="143" t="s">
        <v>242</v>
      </c>
      <c r="XCN102" s="143" t="s">
        <v>242</v>
      </c>
      <c r="XCO102" s="143" t="s">
        <v>242</v>
      </c>
      <c r="XCP102" s="143" t="s">
        <v>242</v>
      </c>
      <c r="XCQ102" s="143" t="s">
        <v>242</v>
      </c>
      <c r="XCR102" s="143" t="s">
        <v>242</v>
      </c>
      <c r="XCS102" s="143" t="s">
        <v>242</v>
      </c>
      <c r="XCT102" s="143" t="s">
        <v>242</v>
      </c>
      <c r="XCU102" s="143" t="s">
        <v>242</v>
      </c>
      <c r="XCV102" s="143" t="s">
        <v>242</v>
      </c>
      <c r="XCW102" s="143" t="s">
        <v>242</v>
      </c>
      <c r="XCX102" s="143" t="s">
        <v>242</v>
      </c>
      <c r="XCY102" s="143" t="s">
        <v>242</v>
      </c>
      <c r="XCZ102" s="143" t="s">
        <v>242</v>
      </c>
      <c r="XDA102" s="143" t="s">
        <v>242</v>
      </c>
      <c r="XDB102" s="143" t="s">
        <v>242</v>
      </c>
      <c r="XDC102" s="143" t="s">
        <v>242</v>
      </c>
      <c r="XDD102" s="143" t="s">
        <v>242</v>
      </c>
      <c r="XDE102" s="143" t="s">
        <v>242</v>
      </c>
      <c r="XDF102" s="143" t="s">
        <v>242</v>
      </c>
      <c r="XDG102" s="143" t="s">
        <v>242</v>
      </c>
      <c r="XDH102" s="143" t="s">
        <v>242</v>
      </c>
      <c r="XDI102" s="143" t="s">
        <v>242</v>
      </c>
      <c r="XDJ102" s="143" t="s">
        <v>242</v>
      </c>
      <c r="XDK102" s="143" t="s">
        <v>242</v>
      </c>
      <c r="XDL102" s="143" t="s">
        <v>242</v>
      </c>
      <c r="XDM102" s="143" t="s">
        <v>242</v>
      </c>
      <c r="XDN102" s="143" t="s">
        <v>242</v>
      </c>
      <c r="XDO102" s="143" t="s">
        <v>242</v>
      </c>
      <c r="XDP102" s="143" t="s">
        <v>242</v>
      </c>
      <c r="XDQ102" s="143" t="s">
        <v>242</v>
      </c>
      <c r="XDR102" s="143" t="s">
        <v>242</v>
      </c>
      <c r="XDS102" s="143" t="s">
        <v>242</v>
      </c>
      <c r="XDT102" s="143" t="s">
        <v>242</v>
      </c>
      <c r="XDU102" s="143" t="s">
        <v>242</v>
      </c>
      <c r="XDV102" s="143" t="s">
        <v>242</v>
      </c>
      <c r="XDW102" s="143" t="s">
        <v>242</v>
      </c>
      <c r="XDX102" s="143" t="s">
        <v>242</v>
      </c>
      <c r="XDY102" s="143" t="s">
        <v>242</v>
      </c>
      <c r="XDZ102" s="143" t="s">
        <v>242</v>
      </c>
      <c r="XEA102" s="143" t="s">
        <v>242</v>
      </c>
      <c r="XEB102" s="143" t="s">
        <v>242</v>
      </c>
      <c r="XEC102" s="143" t="s">
        <v>242</v>
      </c>
      <c r="XED102" s="143" t="s">
        <v>242</v>
      </c>
      <c r="XEE102" s="143" t="s">
        <v>242</v>
      </c>
      <c r="XEF102" s="143" t="s">
        <v>242</v>
      </c>
      <c r="XEG102" s="143" t="s">
        <v>242</v>
      </c>
      <c r="XEH102" s="143" t="s">
        <v>242</v>
      </c>
      <c r="XEI102" s="143" t="s">
        <v>242</v>
      </c>
      <c r="XEJ102" s="143" t="s">
        <v>242</v>
      </c>
      <c r="XEK102" s="143" t="s">
        <v>242</v>
      </c>
      <c r="XEL102" s="143" t="s">
        <v>242</v>
      </c>
      <c r="XEM102" s="143" t="s">
        <v>242</v>
      </c>
      <c r="XEN102" s="143" t="s">
        <v>242</v>
      </c>
      <c r="XEO102" s="143" t="s">
        <v>242</v>
      </c>
      <c r="XEP102" s="143" t="s">
        <v>242</v>
      </c>
      <c r="XEQ102" s="143" t="s">
        <v>242</v>
      </c>
      <c r="XER102" s="143" t="s">
        <v>242</v>
      </c>
      <c r="XES102" s="143" t="s">
        <v>242</v>
      </c>
      <c r="XET102" s="143" t="s">
        <v>242</v>
      </c>
      <c r="XEU102" s="143" t="s">
        <v>242</v>
      </c>
      <c r="XEV102" s="143" t="s">
        <v>242</v>
      </c>
      <c r="XEW102" s="143" t="s">
        <v>242</v>
      </c>
      <c r="XEX102" s="143" t="s">
        <v>242</v>
      </c>
      <c r="XEY102" s="143" t="s">
        <v>242</v>
      </c>
      <c r="XEZ102" s="143" t="s">
        <v>242</v>
      </c>
      <c r="XFA102" s="143" t="s">
        <v>242</v>
      </c>
      <c r="XFB102" s="143" t="s">
        <v>242</v>
      </c>
      <c r="XFC102" s="143" t="s">
        <v>242</v>
      </c>
      <c r="XFD102" s="143" t="s">
        <v>242</v>
      </c>
    </row>
    <row r="103" spans="1:16384">
      <c r="A103" s="8" t="s">
        <v>150</v>
      </c>
    </row>
    <row r="104" spans="1:16384" s="143" customFormat="1">
      <c r="A104" s="143" t="s">
        <v>246</v>
      </c>
    </row>
    <row r="105" spans="1:16384">
      <c r="A105" s="8" t="s">
        <v>172</v>
      </c>
    </row>
  </sheetData>
  <mergeCells count="43">
    <mergeCell ref="A89:A91"/>
    <mergeCell ref="B89:C90"/>
    <mergeCell ref="D89:G89"/>
    <mergeCell ref="D90:E90"/>
    <mergeCell ref="F90:G90"/>
    <mergeCell ref="A72:A74"/>
    <mergeCell ref="B72:C73"/>
    <mergeCell ref="D72:K72"/>
    <mergeCell ref="D73:E73"/>
    <mergeCell ref="F73:G73"/>
    <mergeCell ref="H73:I73"/>
    <mergeCell ref="J73:K73"/>
    <mergeCell ref="A55:A57"/>
    <mergeCell ref="B55:C56"/>
    <mergeCell ref="D55:I55"/>
    <mergeCell ref="D56:E56"/>
    <mergeCell ref="F56:G56"/>
    <mergeCell ref="H56:I56"/>
    <mergeCell ref="F5:G5"/>
    <mergeCell ref="H5:I5"/>
    <mergeCell ref="J5:K5"/>
    <mergeCell ref="A38:A40"/>
    <mergeCell ref="B38:C39"/>
    <mergeCell ref="D38:I38"/>
    <mergeCell ref="D39:E39"/>
    <mergeCell ref="F39:G39"/>
    <mergeCell ref="H39:I39"/>
    <mergeCell ref="L5:M5"/>
    <mergeCell ref="N5:O5"/>
    <mergeCell ref="P5:Q5"/>
    <mergeCell ref="R5:S5"/>
    <mergeCell ref="A21:A23"/>
    <mergeCell ref="B21:C22"/>
    <mergeCell ref="D21:I21"/>
    <mergeCell ref="D22:E22"/>
    <mergeCell ref="F22:G22"/>
    <mergeCell ref="H22:I22"/>
    <mergeCell ref="A4:A6"/>
    <mergeCell ref="B4:C5"/>
    <mergeCell ref="D4:G4"/>
    <mergeCell ref="H4:M4"/>
    <mergeCell ref="N4:S4"/>
    <mergeCell ref="D5: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2E57-1F97-4554-A2A0-68AAD699CCCA}">
  <dimension ref="A1:AF114"/>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20" ht="18">
      <c r="A1" s="24" t="s">
        <v>7</v>
      </c>
    </row>
    <row r="3" spans="1:20" ht="15.75" thickBot="1"/>
    <row r="4" spans="1:20" ht="15" customHeight="1">
      <c r="A4" s="200" t="s">
        <v>151</v>
      </c>
      <c r="B4" s="203" t="s">
        <v>30</v>
      </c>
      <c r="C4" s="184"/>
      <c r="D4" s="178" t="s">
        <v>27</v>
      </c>
      <c r="E4" s="187"/>
      <c r="F4" s="187"/>
      <c r="G4" s="188"/>
      <c r="H4" s="178" t="s">
        <v>28</v>
      </c>
      <c r="I4" s="187"/>
      <c r="J4" s="187"/>
      <c r="K4" s="187"/>
      <c r="L4" s="187"/>
      <c r="M4" s="188"/>
      <c r="N4" s="178" t="s">
        <v>56</v>
      </c>
      <c r="O4" s="187"/>
      <c r="P4" s="187"/>
      <c r="Q4" s="187"/>
      <c r="R4" s="187"/>
      <c r="S4" s="188"/>
    </row>
    <row r="5" spans="1:20" ht="27.6" customHeight="1">
      <c r="A5" s="20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20" ht="31.9" customHeight="1">
      <c r="A6" s="202"/>
      <c r="B6" s="107" t="s">
        <v>37</v>
      </c>
      <c r="C6" s="108"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20" ht="38.25">
      <c r="A7" s="4" t="s">
        <v>153</v>
      </c>
      <c r="B7" s="105">
        <v>117024.92566724542</v>
      </c>
      <c r="C7" s="106">
        <v>8.9855368168140526</v>
      </c>
      <c r="D7" s="20">
        <v>56771.105423604567</v>
      </c>
      <c r="E7" s="65">
        <v>8.1255018980392819</v>
      </c>
      <c r="F7" s="20">
        <v>60253.820243640774</v>
      </c>
      <c r="G7" s="65">
        <v>9.9808918108760558</v>
      </c>
      <c r="H7" s="20">
        <v>4959.0005466396997</v>
      </c>
      <c r="I7" s="65">
        <v>9.8182092164582855</v>
      </c>
      <c r="J7" s="20">
        <v>74025.777302158502</v>
      </c>
      <c r="K7" s="65">
        <v>9.6884663170308638</v>
      </c>
      <c r="L7" s="20">
        <v>38040.147818447163</v>
      </c>
      <c r="M7" s="65">
        <v>7.7982947452894633</v>
      </c>
      <c r="N7" s="20">
        <v>40678.493645836126</v>
      </c>
      <c r="O7" s="65">
        <v>10.697842806956309</v>
      </c>
      <c r="P7" s="20">
        <v>37188.216774262721</v>
      </c>
      <c r="Q7" s="65">
        <v>8.7269685376565072</v>
      </c>
      <c r="R7" s="20">
        <v>39158.215247146538</v>
      </c>
      <c r="S7" s="65">
        <v>7.8949518565190253</v>
      </c>
      <c r="T7" s="27"/>
    </row>
    <row r="8" spans="1:20" ht="38.25">
      <c r="A8" s="4" t="s">
        <v>154</v>
      </c>
      <c r="B8" s="21">
        <v>37988.069023922922</v>
      </c>
      <c r="C8" s="62">
        <v>2.9168417827901503</v>
      </c>
      <c r="D8" s="20">
        <v>16341.458373561238</v>
      </c>
      <c r="E8" s="65">
        <v>2.3389107899225929</v>
      </c>
      <c r="F8" s="20">
        <v>21646.610650361661</v>
      </c>
      <c r="G8" s="65">
        <v>3.5857059037882237</v>
      </c>
      <c r="H8" s="20">
        <v>211.92637530736141</v>
      </c>
      <c r="I8" s="65">
        <v>0.41958807458960151</v>
      </c>
      <c r="J8" s="20">
        <v>25185.225130140974</v>
      </c>
      <c r="K8" s="65">
        <v>3.296232937402674</v>
      </c>
      <c r="L8" s="20">
        <v>12590.91751847456</v>
      </c>
      <c r="M8" s="65">
        <v>2.5811594211281732</v>
      </c>
      <c r="N8" s="20">
        <v>3116.2323471661216</v>
      </c>
      <c r="O8" s="65">
        <v>0.81952306518970774</v>
      </c>
      <c r="P8" s="20">
        <v>9532.1338377060092</v>
      </c>
      <c r="Q8" s="65">
        <v>2.2369083358673776</v>
      </c>
      <c r="R8" s="20">
        <v>25339.702839050769</v>
      </c>
      <c r="S8" s="65">
        <v>5.1089083787439051</v>
      </c>
    </row>
    <row r="9" spans="1:20" ht="38.25">
      <c r="A9" s="4" t="s">
        <v>159</v>
      </c>
      <c r="B9" s="21">
        <v>24386.808210543924</v>
      </c>
      <c r="C9" s="62">
        <v>1.8724947849444222</v>
      </c>
      <c r="D9" s="20">
        <v>16510.360259506142</v>
      </c>
      <c r="E9" s="65">
        <v>2.3630852812344552</v>
      </c>
      <c r="F9" s="20">
        <v>7876.4479510377878</v>
      </c>
      <c r="G9" s="65">
        <v>1.3047135357629298</v>
      </c>
      <c r="H9" s="20">
        <v>202.57380876456907</v>
      </c>
      <c r="I9" s="65">
        <v>0.40107114680055223</v>
      </c>
      <c r="J9" s="20">
        <v>16792.245903045216</v>
      </c>
      <c r="K9" s="65">
        <v>2.1977629245942305</v>
      </c>
      <c r="L9" s="20">
        <v>7391.9884987341457</v>
      </c>
      <c r="M9" s="65">
        <v>1.5153701647543114</v>
      </c>
      <c r="N9" s="20">
        <v>9149.3517072427658</v>
      </c>
      <c r="O9" s="65">
        <v>2.4061443179732724</v>
      </c>
      <c r="P9" s="20">
        <v>7297.4178289116126</v>
      </c>
      <c r="Q9" s="65">
        <v>1.7124869467556738</v>
      </c>
      <c r="R9" s="20">
        <v>7940.0386743895542</v>
      </c>
      <c r="S9" s="65">
        <v>1.6008447442653204</v>
      </c>
    </row>
    <row r="10" spans="1:20">
      <c r="A10" s="4" t="s">
        <v>155</v>
      </c>
      <c r="B10" s="21">
        <v>27677.106088551274</v>
      </c>
      <c r="C10" s="62">
        <v>2.1251340628807061</v>
      </c>
      <c r="D10" s="20">
        <v>12824.613081715661</v>
      </c>
      <c r="E10" s="65">
        <v>1.8355537937750381</v>
      </c>
      <c r="F10" s="20">
        <v>14852.49300683561</v>
      </c>
      <c r="G10" s="65">
        <v>2.4602776259429771</v>
      </c>
      <c r="H10" s="20">
        <v>282.82596981626079</v>
      </c>
      <c r="I10" s="65">
        <v>0.55996052377638872</v>
      </c>
      <c r="J10" s="20">
        <v>19073.416059489798</v>
      </c>
      <c r="K10" s="65">
        <v>2.4963216298127833</v>
      </c>
      <c r="L10" s="20">
        <v>8320.8640592452066</v>
      </c>
      <c r="M10" s="65">
        <v>1.7057912282352605</v>
      </c>
      <c r="N10" s="20">
        <v>4881.9523631177317</v>
      </c>
      <c r="O10" s="65">
        <v>1.2838813409952388</v>
      </c>
      <c r="P10" s="20">
        <v>11899.426185603641</v>
      </c>
      <c r="Q10" s="65">
        <v>2.7924414490828395</v>
      </c>
      <c r="R10" s="20">
        <v>10895.727539829897</v>
      </c>
      <c r="S10" s="65">
        <v>2.196761109406637</v>
      </c>
    </row>
    <row r="11" spans="1:20">
      <c r="A11" s="4" t="s">
        <v>158</v>
      </c>
      <c r="B11" s="21">
        <v>54805.50654704433</v>
      </c>
      <c r="C11" s="62">
        <v>4.2081368053408319</v>
      </c>
      <c r="D11" s="20">
        <v>30063.581020863276</v>
      </c>
      <c r="E11" s="65">
        <v>4.3029228130075063</v>
      </c>
      <c r="F11" s="20">
        <v>24741.925526181047</v>
      </c>
      <c r="G11" s="65">
        <v>4.0984369268374907</v>
      </c>
      <c r="H11" s="20">
        <v>4192.0863607393449</v>
      </c>
      <c r="I11" s="65">
        <v>8.2998137540214572</v>
      </c>
      <c r="J11" s="20">
        <v>36283.469532717536</v>
      </c>
      <c r="K11" s="65">
        <v>4.7487670544527907</v>
      </c>
      <c r="L11" s="20">
        <v>14329.950653587426</v>
      </c>
      <c r="M11" s="65">
        <v>2.9376641598626114</v>
      </c>
      <c r="N11" s="20">
        <v>12852.117578080788</v>
      </c>
      <c r="O11" s="65">
        <v>3.3799170338968993</v>
      </c>
      <c r="P11" s="20">
        <v>20153.067900666058</v>
      </c>
      <c r="Q11" s="65">
        <v>4.7293257048046451</v>
      </c>
      <c r="R11" s="20">
        <v>21800.321068297486</v>
      </c>
      <c r="S11" s="65">
        <v>4.3953097505741887</v>
      </c>
    </row>
    <row r="12" spans="1:20">
      <c r="A12" s="4" t="s">
        <v>156</v>
      </c>
      <c r="B12" s="21">
        <v>24061.778675787791</v>
      </c>
      <c r="C12" s="62">
        <v>1.8475380089887794</v>
      </c>
      <c r="D12" s="20">
        <v>12098.6039051598</v>
      </c>
      <c r="E12" s="65">
        <v>1.7316419728217367</v>
      </c>
      <c r="F12" s="20">
        <v>11963.174770627997</v>
      </c>
      <c r="G12" s="65">
        <v>1.9816694214146842</v>
      </c>
      <c r="H12" s="20">
        <v>882.99566521649308</v>
      </c>
      <c r="I12" s="65">
        <v>1.7482224687786814</v>
      </c>
      <c r="J12" s="20">
        <v>15299.069838000069</v>
      </c>
      <c r="K12" s="65">
        <v>2.0023365942155995</v>
      </c>
      <c r="L12" s="20">
        <v>7879.7131725712352</v>
      </c>
      <c r="M12" s="65">
        <v>1.6153545491285324</v>
      </c>
      <c r="N12" s="20">
        <v>6568.6006125662288</v>
      </c>
      <c r="O12" s="65">
        <v>1.7274449104902709</v>
      </c>
      <c r="P12" s="20">
        <v>9234.84458802068</v>
      </c>
      <c r="Q12" s="65">
        <v>2.167143390042308</v>
      </c>
      <c r="R12" s="20">
        <v>8258.3334752008868</v>
      </c>
      <c r="S12" s="65">
        <v>1.6650183056170191</v>
      </c>
    </row>
    <row r="13" spans="1:20">
      <c r="A13" s="4" t="s">
        <v>157</v>
      </c>
      <c r="B13" s="21">
        <v>1016425.6925616626</v>
      </c>
      <c r="C13" s="62">
        <v>78.044317738241048</v>
      </c>
      <c r="D13" s="20">
        <v>554068.41666451725</v>
      </c>
      <c r="E13" s="65">
        <v>79.30238345119939</v>
      </c>
      <c r="F13" s="20">
        <v>462357.27589714533</v>
      </c>
      <c r="G13" s="65">
        <v>76.588304775377651</v>
      </c>
      <c r="H13" s="20">
        <v>39776.78922805687</v>
      </c>
      <c r="I13" s="65">
        <v>78.753134815575038</v>
      </c>
      <c r="J13" s="20">
        <v>577401.63806276012</v>
      </c>
      <c r="K13" s="65">
        <v>75.570112542491046</v>
      </c>
      <c r="L13" s="20">
        <v>399247.26527084445</v>
      </c>
      <c r="M13" s="65">
        <v>81.846365731601651</v>
      </c>
      <c r="N13" s="20">
        <v>303002.7504522602</v>
      </c>
      <c r="O13" s="65">
        <v>79.685246524498297</v>
      </c>
      <c r="P13" s="20">
        <v>330824.7295376957</v>
      </c>
      <c r="Q13" s="65">
        <v>77.634725635790645</v>
      </c>
      <c r="R13" s="20">
        <v>382598.2125717061</v>
      </c>
      <c r="S13" s="65">
        <v>77.138205854873902</v>
      </c>
    </row>
    <row r="14" spans="1:20" ht="15.75" thickBot="1">
      <c r="A14" s="5" t="s">
        <v>40</v>
      </c>
      <c r="B14" s="22">
        <v>1302369.8867747583</v>
      </c>
      <c r="C14" s="63">
        <v>100</v>
      </c>
      <c r="D14" s="22">
        <v>698678.13872892794</v>
      </c>
      <c r="E14" s="63">
        <v>100</v>
      </c>
      <c r="F14" s="3">
        <v>603691.74804583017</v>
      </c>
      <c r="G14" s="63">
        <v>100</v>
      </c>
      <c r="H14" s="22">
        <v>50508.197954540599</v>
      </c>
      <c r="I14" s="63">
        <v>100</v>
      </c>
      <c r="J14" s="3">
        <v>764060.84182831226</v>
      </c>
      <c r="K14" s="63">
        <v>100</v>
      </c>
      <c r="L14" s="3">
        <v>487800.8469919042</v>
      </c>
      <c r="M14" s="63">
        <v>100</v>
      </c>
      <c r="N14" s="22">
        <v>380249.49870626995</v>
      </c>
      <c r="O14" s="63">
        <v>100</v>
      </c>
      <c r="P14" s="3">
        <v>426129.83665286645</v>
      </c>
      <c r="Q14" s="63">
        <v>100</v>
      </c>
      <c r="R14" s="3">
        <v>495990.55141562124</v>
      </c>
      <c r="S14" s="63">
        <v>100</v>
      </c>
    </row>
    <row r="15" spans="1:20" s="143" customFormat="1">
      <c r="A15" s="143" t="s">
        <v>212</v>
      </c>
      <c r="D15" s="165"/>
      <c r="E15" s="165"/>
      <c r="F15" s="165"/>
      <c r="G15" s="165"/>
      <c r="H15" s="165"/>
      <c r="I15" s="165"/>
      <c r="J15" s="165"/>
      <c r="K15" s="165"/>
      <c r="L15" s="165"/>
      <c r="M15" s="165"/>
      <c r="N15" s="165"/>
      <c r="O15" s="165"/>
      <c r="P15" s="165"/>
      <c r="Q15" s="165"/>
      <c r="R15" s="165"/>
    </row>
    <row r="16" spans="1:20" s="143" customFormat="1">
      <c r="A16" s="154" t="s">
        <v>213</v>
      </c>
      <c r="D16" s="144"/>
      <c r="E16" s="144"/>
      <c r="F16" s="144"/>
      <c r="G16" s="144"/>
      <c r="H16" s="144"/>
      <c r="I16" s="144"/>
      <c r="J16" s="144"/>
      <c r="K16" s="144"/>
      <c r="L16" s="144"/>
      <c r="M16" s="144"/>
      <c r="N16" s="144"/>
      <c r="O16" s="144"/>
      <c r="P16" s="144"/>
      <c r="Q16" s="144"/>
      <c r="R16" s="144"/>
      <c r="S16" s="144"/>
    </row>
    <row r="17" spans="1:32">
      <c r="A17" s="16" t="s">
        <v>152</v>
      </c>
      <c r="D17" s="27"/>
      <c r="E17" s="27"/>
      <c r="F17" s="27"/>
      <c r="G17" s="27"/>
      <c r="H17" s="27"/>
      <c r="I17" s="27"/>
      <c r="J17" s="27"/>
      <c r="K17" s="27"/>
      <c r="L17" s="27"/>
      <c r="M17" s="27"/>
      <c r="N17" s="27"/>
      <c r="O17" s="27"/>
      <c r="P17" s="27"/>
      <c r="Q17" s="27"/>
      <c r="R17" s="27"/>
      <c r="S17" s="27">
        <v>1</v>
      </c>
    </row>
    <row r="18" spans="1:32">
      <c r="A18" s="58"/>
      <c r="D18" s="27"/>
      <c r="W18" s="88"/>
      <c r="X18" s="88"/>
      <c r="Y18" s="88"/>
      <c r="Z18" s="88"/>
      <c r="AA18" s="88"/>
      <c r="AB18" s="88"/>
      <c r="AC18" s="88"/>
      <c r="AD18" s="88"/>
      <c r="AE18" s="88"/>
    </row>
    <row r="19" spans="1:32" ht="15.75" thickBot="1">
      <c r="A19" s="58"/>
      <c r="D19" s="27"/>
      <c r="W19" s="88"/>
      <c r="X19" s="88"/>
      <c r="Y19" s="88"/>
      <c r="Z19" s="88"/>
      <c r="AA19" s="88"/>
      <c r="AB19" s="88"/>
      <c r="AC19" s="88"/>
      <c r="AD19" s="88"/>
      <c r="AE19" s="88"/>
    </row>
    <row r="20" spans="1:32" ht="15" customHeight="1">
      <c r="A20" s="200" t="s">
        <v>151</v>
      </c>
      <c r="B20" s="203" t="s">
        <v>30</v>
      </c>
      <c r="C20" s="184"/>
      <c r="D20" s="205" t="s">
        <v>26</v>
      </c>
      <c r="E20" s="187"/>
      <c r="F20" s="187"/>
      <c r="G20" s="188"/>
      <c r="U20" s="88"/>
      <c r="W20" s="88"/>
      <c r="X20" s="88"/>
      <c r="Y20" s="88"/>
      <c r="Z20" s="88"/>
      <c r="AA20" s="88"/>
      <c r="AB20" s="88"/>
      <c r="AC20" s="88"/>
      <c r="AD20" s="88"/>
      <c r="AE20" s="88"/>
      <c r="AF20" s="88"/>
    </row>
    <row r="21" spans="1:32" ht="15" customHeight="1">
      <c r="A21" s="201"/>
      <c r="B21" s="185"/>
      <c r="C21" s="186"/>
      <c r="D21" s="208" t="s">
        <v>4</v>
      </c>
      <c r="E21" s="209"/>
      <c r="F21" s="208" t="s">
        <v>39</v>
      </c>
      <c r="G21" s="209"/>
      <c r="U21" s="88"/>
      <c r="W21" s="88"/>
      <c r="X21" s="88"/>
      <c r="Y21" s="88"/>
      <c r="Z21" s="88"/>
      <c r="AA21" s="88"/>
      <c r="AB21" s="88"/>
      <c r="AC21" s="88"/>
      <c r="AD21" s="88"/>
      <c r="AE21" s="88"/>
      <c r="AF21" s="88"/>
    </row>
    <row r="22" spans="1:32" ht="25.5">
      <c r="A22" s="202"/>
      <c r="B22" s="107" t="s">
        <v>37</v>
      </c>
      <c r="C22" s="108" t="s">
        <v>1</v>
      </c>
      <c r="D22" s="18" t="s">
        <v>37</v>
      </c>
      <c r="E22" s="17" t="s">
        <v>1</v>
      </c>
      <c r="F22" s="17" t="s">
        <v>37</v>
      </c>
      <c r="G22" s="19" t="s">
        <v>1</v>
      </c>
      <c r="U22" s="88"/>
      <c r="W22" s="88"/>
      <c r="X22" s="88"/>
      <c r="Y22" s="88"/>
      <c r="Z22" s="88"/>
      <c r="AA22" s="88"/>
      <c r="AB22" s="88"/>
      <c r="AC22" s="88"/>
      <c r="AD22" s="88"/>
      <c r="AE22" s="88"/>
      <c r="AF22" s="88"/>
    </row>
    <row r="23" spans="1:32" ht="38.25">
      <c r="A23" s="4" t="s">
        <v>153</v>
      </c>
      <c r="B23" s="105">
        <v>117024.92566724542</v>
      </c>
      <c r="C23" s="106">
        <v>8.9855368168140526</v>
      </c>
      <c r="D23" s="20">
        <v>29228.513243701862</v>
      </c>
      <c r="E23" s="65">
        <v>5.1070621819698019</v>
      </c>
      <c r="F23" s="2">
        <v>87796.41242354353</v>
      </c>
      <c r="G23" s="65">
        <v>12.02601138678857</v>
      </c>
      <c r="H23" s="27"/>
      <c r="U23" s="88"/>
      <c r="W23" s="88"/>
      <c r="X23" s="88"/>
      <c r="Y23" s="88"/>
      <c r="Z23" s="88"/>
      <c r="AA23" s="88"/>
      <c r="AB23" s="88"/>
      <c r="AC23" s="88"/>
      <c r="AD23" s="88"/>
      <c r="AE23" s="88"/>
      <c r="AF23" s="88"/>
    </row>
    <row r="24" spans="1:32" ht="38.25">
      <c r="A24" s="4" t="s">
        <v>154</v>
      </c>
      <c r="B24" s="21">
        <v>37988.069023922922</v>
      </c>
      <c r="C24" s="62">
        <v>2.9168417827901503</v>
      </c>
      <c r="D24" s="20">
        <v>5938.8218127160289</v>
      </c>
      <c r="E24" s="65">
        <v>1.0376830334233591</v>
      </c>
      <c r="F24" s="2">
        <v>32049.247211206872</v>
      </c>
      <c r="G24" s="65">
        <v>4.3899813359186872</v>
      </c>
      <c r="U24" s="88"/>
      <c r="W24" s="88"/>
      <c r="X24" s="88"/>
      <c r="Y24" s="88"/>
      <c r="Z24" s="88"/>
      <c r="AA24" s="88"/>
      <c r="AB24" s="88"/>
      <c r="AC24" s="88"/>
      <c r="AD24" s="88"/>
      <c r="AE24" s="88"/>
      <c r="AF24" s="88"/>
    </row>
    <row r="25" spans="1:32" ht="38.25">
      <c r="A25" s="4" t="s">
        <v>159</v>
      </c>
      <c r="B25" s="21">
        <v>24386.808210543924</v>
      </c>
      <c r="C25" s="62">
        <v>1.8724947849444222</v>
      </c>
      <c r="D25" s="20">
        <v>2526.6776672884785</v>
      </c>
      <c r="E25" s="65">
        <v>0.4414832821993499</v>
      </c>
      <c r="F25" s="2">
        <v>21860.130543255444</v>
      </c>
      <c r="G25" s="65">
        <v>2.9943157308256687</v>
      </c>
      <c r="U25" s="88"/>
      <c r="W25" s="88"/>
      <c r="X25" s="88"/>
      <c r="Y25" s="88"/>
      <c r="Z25" s="88"/>
      <c r="AA25" s="88"/>
      <c r="AB25" s="88"/>
      <c r="AC25" s="88"/>
      <c r="AD25" s="88"/>
      <c r="AE25" s="88"/>
      <c r="AF25" s="88"/>
    </row>
    <row r="26" spans="1:32">
      <c r="A26" s="4" t="s">
        <v>155</v>
      </c>
      <c r="B26" s="21">
        <v>27677.106088551274</v>
      </c>
      <c r="C26" s="62">
        <v>2.1251340628807061</v>
      </c>
      <c r="D26" s="20">
        <v>3225.4271899383575</v>
      </c>
      <c r="E26" s="65">
        <v>0.56357492716400093</v>
      </c>
      <c r="F26" s="2">
        <v>24451.678898612918</v>
      </c>
      <c r="G26" s="65">
        <v>3.3492959534866196</v>
      </c>
      <c r="U26" s="88"/>
      <c r="W26" s="88"/>
      <c r="X26" s="88"/>
      <c r="Y26" s="88"/>
      <c r="Z26" s="88"/>
      <c r="AA26" s="88"/>
      <c r="AB26" s="88"/>
      <c r="AC26" s="88"/>
      <c r="AD26" s="88"/>
      <c r="AE26" s="88"/>
      <c r="AF26" s="88"/>
    </row>
    <row r="27" spans="1:32">
      <c r="A27" s="4" t="s">
        <v>158</v>
      </c>
      <c r="B27" s="21">
        <v>54805.50654704433</v>
      </c>
      <c r="C27" s="62">
        <v>4.2081368053408319</v>
      </c>
      <c r="D27" s="20">
        <v>17091.066351245503</v>
      </c>
      <c r="E27" s="65">
        <v>2.9863010097097789</v>
      </c>
      <c r="F27" s="2">
        <v>37714.440195798816</v>
      </c>
      <c r="G27" s="65">
        <v>5.1659774553545166</v>
      </c>
      <c r="U27" s="88"/>
      <c r="W27" s="88"/>
      <c r="X27" s="88"/>
      <c r="Y27" s="88"/>
      <c r="Z27" s="88"/>
      <c r="AA27" s="88"/>
      <c r="AB27" s="88"/>
      <c r="AC27" s="88"/>
      <c r="AD27" s="88"/>
      <c r="AE27" s="88"/>
      <c r="AF27" s="88"/>
    </row>
    <row r="28" spans="1:32">
      <c r="A28" s="4" t="s">
        <v>156</v>
      </c>
      <c r="B28" s="21">
        <v>24061.778675787791</v>
      </c>
      <c r="C28" s="62">
        <v>1.8475380089887794</v>
      </c>
      <c r="D28" s="20">
        <v>7588.6360361335901</v>
      </c>
      <c r="E28" s="65">
        <v>1.3259530441981038</v>
      </c>
      <c r="F28" s="2">
        <v>16473.142639654208</v>
      </c>
      <c r="G28" s="65">
        <v>2.2564270622469027</v>
      </c>
      <c r="U28" s="88"/>
      <c r="W28" s="88"/>
      <c r="X28" s="88"/>
      <c r="Y28" s="88"/>
      <c r="Z28" s="88"/>
      <c r="AA28" s="88"/>
      <c r="AB28" s="88"/>
      <c r="AC28" s="88"/>
      <c r="AD28" s="88"/>
      <c r="AE28" s="88"/>
      <c r="AF28" s="88"/>
    </row>
    <row r="29" spans="1:32">
      <c r="A29" s="4" t="s">
        <v>157</v>
      </c>
      <c r="B29" s="21">
        <v>1016425.6925616626</v>
      </c>
      <c r="C29" s="62">
        <v>78.044317738241048</v>
      </c>
      <c r="D29" s="20">
        <v>506716.45132717793</v>
      </c>
      <c r="E29" s="65">
        <v>88.537942521335609</v>
      </c>
      <c r="F29" s="2">
        <v>509709.24123448343</v>
      </c>
      <c r="G29" s="65">
        <v>69.817991075379041</v>
      </c>
      <c r="U29" s="88"/>
      <c r="W29" s="88"/>
      <c r="X29" s="88"/>
      <c r="Y29" s="88"/>
      <c r="Z29" s="88"/>
      <c r="AA29" s="88"/>
      <c r="AB29" s="88"/>
      <c r="AC29" s="88"/>
      <c r="AD29" s="88"/>
      <c r="AE29" s="88"/>
      <c r="AF29" s="88"/>
    </row>
    <row r="30" spans="1:32" ht="15.75" thickBot="1">
      <c r="A30" s="5" t="s">
        <v>40</v>
      </c>
      <c r="B30" s="22">
        <v>1302369.8867747583</v>
      </c>
      <c r="C30" s="63">
        <v>100</v>
      </c>
      <c r="D30" s="22">
        <v>572315.59362820175</v>
      </c>
      <c r="E30" s="63">
        <v>100</v>
      </c>
      <c r="F30" s="3">
        <v>730054.2931465552</v>
      </c>
      <c r="G30" s="63">
        <v>100</v>
      </c>
      <c r="U30" s="88"/>
      <c r="W30" s="88"/>
      <c r="X30" s="88"/>
      <c r="Y30" s="88"/>
      <c r="Z30" s="88"/>
      <c r="AA30" s="88"/>
      <c r="AB30" s="88"/>
      <c r="AC30" s="88"/>
      <c r="AD30" s="88"/>
      <c r="AE30" s="88"/>
      <c r="AF30" s="88"/>
    </row>
    <row r="31" spans="1:32" s="143" customFormat="1">
      <c r="A31" s="143" t="s">
        <v>212</v>
      </c>
      <c r="W31" s="164"/>
      <c r="X31" s="164"/>
      <c r="Y31" s="164"/>
      <c r="Z31" s="164"/>
      <c r="AA31" s="164"/>
      <c r="AB31" s="164"/>
      <c r="AC31" s="164"/>
      <c r="AD31" s="164"/>
      <c r="AE31" s="164"/>
      <c r="AF31" s="164"/>
    </row>
    <row r="32" spans="1:32" s="143" customFormat="1">
      <c r="A32" s="154" t="s">
        <v>213</v>
      </c>
      <c r="D32" s="144"/>
      <c r="W32" s="164"/>
      <c r="X32" s="164"/>
      <c r="Y32" s="164"/>
      <c r="Z32" s="164"/>
      <c r="AA32" s="164"/>
      <c r="AB32" s="164"/>
      <c r="AC32" s="164"/>
      <c r="AD32" s="164"/>
      <c r="AE32" s="164"/>
      <c r="AF32" s="164"/>
    </row>
    <row r="33" spans="1:31">
      <c r="A33" s="16" t="s">
        <v>152</v>
      </c>
      <c r="D33" s="27"/>
      <c r="W33" s="88"/>
      <c r="X33" s="88"/>
      <c r="Y33" s="88"/>
      <c r="Z33" s="88"/>
      <c r="AA33" s="88"/>
      <c r="AB33" s="88"/>
      <c r="AC33" s="88"/>
      <c r="AD33" s="88"/>
      <c r="AE33" s="88"/>
    </row>
    <row r="34" spans="1:31">
      <c r="D34" s="27"/>
      <c r="W34" s="88"/>
      <c r="X34" s="88"/>
      <c r="Y34" s="88"/>
      <c r="Z34" s="88"/>
      <c r="AA34" s="88"/>
      <c r="AB34" s="88"/>
      <c r="AC34" s="88"/>
      <c r="AD34" s="88"/>
      <c r="AE34" s="88"/>
    </row>
    <row r="35" spans="1:31" ht="15.75" thickBot="1">
      <c r="A35" s="58"/>
      <c r="D35" s="27"/>
      <c r="T35" s="88"/>
      <c r="W35" s="88"/>
      <c r="X35" s="88"/>
      <c r="Y35" s="88"/>
      <c r="Z35" s="88"/>
      <c r="AA35" s="88"/>
      <c r="AB35" s="88"/>
      <c r="AC35" s="88"/>
      <c r="AD35" s="88"/>
      <c r="AE35" s="88"/>
    </row>
    <row r="36" spans="1:31" ht="15" customHeight="1">
      <c r="A36" s="200" t="s">
        <v>151</v>
      </c>
      <c r="B36" s="203" t="s">
        <v>30</v>
      </c>
      <c r="C36" s="184"/>
      <c r="D36" s="178" t="s">
        <v>41</v>
      </c>
      <c r="E36" s="179"/>
      <c r="F36" s="179"/>
      <c r="G36" s="179"/>
      <c r="H36" s="179"/>
      <c r="I36" s="180"/>
      <c r="T36" s="88"/>
    </row>
    <row r="37" spans="1:31" ht="37.5" customHeight="1">
      <c r="A37" s="201"/>
      <c r="B37" s="185"/>
      <c r="C37" s="186"/>
      <c r="D37" s="170" t="s">
        <v>42</v>
      </c>
      <c r="E37" s="171"/>
      <c r="F37" s="172" t="s">
        <v>43</v>
      </c>
      <c r="G37" s="189"/>
      <c r="H37" s="172" t="s">
        <v>44</v>
      </c>
      <c r="I37" s="173"/>
      <c r="T37" s="88"/>
    </row>
    <row r="38" spans="1:31" ht="30.75" customHeight="1">
      <c r="A38" s="202"/>
      <c r="B38" s="107" t="s">
        <v>37</v>
      </c>
      <c r="C38" s="108" t="s">
        <v>1</v>
      </c>
      <c r="D38" s="25" t="s">
        <v>37</v>
      </c>
      <c r="E38" s="23" t="s">
        <v>1</v>
      </c>
      <c r="F38" s="23" t="s">
        <v>37</v>
      </c>
      <c r="G38" s="23" t="s">
        <v>1</v>
      </c>
      <c r="H38" s="23" t="s">
        <v>37</v>
      </c>
      <c r="I38" s="26" t="s">
        <v>1</v>
      </c>
      <c r="T38" s="88"/>
      <c r="V38" s="31"/>
    </row>
    <row r="39" spans="1:31" ht="27" customHeight="1">
      <c r="A39" s="4" t="s">
        <v>153</v>
      </c>
      <c r="B39" s="105">
        <v>117024.92566724542</v>
      </c>
      <c r="C39" s="106">
        <v>8.9855368168140526</v>
      </c>
      <c r="D39" s="20">
        <v>38316.824720780372</v>
      </c>
      <c r="E39" s="64">
        <v>6.4741632846478474</v>
      </c>
      <c r="F39" s="20">
        <v>34552.787493197648</v>
      </c>
      <c r="G39" s="64">
        <v>6.9513521211077816</v>
      </c>
      <c r="H39" s="20">
        <v>44155.313453267394</v>
      </c>
      <c r="I39" s="65">
        <v>20.685320676735</v>
      </c>
      <c r="J39" s="27"/>
      <c r="T39" s="88"/>
    </row>
    <row r="40" spans="1:31" ht="29.25" customHeight="1">
      <c r="A40" s="4" t="s">
        <v>154</v>
      </c>
      <c r="B40" s="21">
        <v>37988.069023922922</v>
      </c>
      <c r="C40" s="62">
        <v>2.9168417827901503</v>
      </c>
      <c r="D40" s="20">
        <v>18972.569276645063</v>
      </c>
      <c r="E40" s="65">
        <v>3.2056808548563782</v>
      </c>
      <c r="F40" s="20">
        <v>6115.5542834262515</v>
      </c>
      <c r="G40" s="65">
        <v>1.2303311635338827</v>
      </c>
      <c r="H40" s="20">
        <v>12899.945463851582</v>
      </c>
      <c r="I40" s="65">
        <v>6.0432026807957691</v>
      </c>
      <c r="T40" s="88"/>
    </row>
    <row r="41" spans="1:31" ht="38.25">
      <c r="A41" s="4" t="s">
        <v>159</v>
      </c>
      <c r="B41" s="21">
        <v>24386.808210543924</v>
      </c>
      <c r="C41" s="62">
        <v>1.8724947849444222</v>
      </c>
      <c r="D41" s="20">
        <v>12165.047885984877</v>
      </c>
      <c r="E41" s="65">
        <v>2.0554549327442855</v>
      </c>
      <c r="F41" s="20">
        <v>2976.0040161977417</v>
      </c>
      <c r="G41" s="65">
        <v>0.59871441152162075</v>
      </c>
      <c r="H41" s="20">
        <v>9245.7563083613168</v>
      </c>
      <c r="I41" s="65">
        <v>4.3313345366648557</v>
      </c>
    </row>
    <row r="42" spans="1:31">
      <c r="A42" s="4" t="s">
        <v>155</v>
      </c>
      <c r="B42" s="21">
        <v>27677.106088551274</v>
      </c>
      <c r="C42" s="62">
        <v>2.1251340628807061</v>
      </c>
      <c r="D42" s="20">
        <v>16331.80250931037</v>
      </c>
      <c r="E42" s="65">
        <v>2.7594863861606367</v>
      </c>
      <c r="F42" s="20">
        <v>2660.8893735682796</v>
      </c>
      <c r="G42" s="65">
        <v>0.53531944404278375</v>
      </c>
      <c r="H42" s="20">
        <v>8684.4142056726178</v>
      </c>
      <c r="I42" s="65">
        <v>4.068364114865954</v>
      </c>
    </row>
    <row r="43" spans="1:31">
      <c r="A43" s="4" t="s">
        <v>158</v>
      </c>
      <c r="B43" s="21">
        <v>54805.50654704433</v>
      </c>
      <c r="C43" s="62">
        <v>4.2081368053408319</v>
      </c>
      <c r="D43" s="20">
        <v>23301.926976195904</v>
      </c>
      <c r="E43" s="65">
        <v>3.9371863715266722</v>
      </c>
      <c r="F43" s="20">
        <v>17497.055975968655</v>
      </c>
      <c r="G43" s="65">
        <v>3.5200690304837501</v>
      </c>
      <c r="H43" s="20">
        <v>14006.523594879785</v>
      </c>
      <c r="I43" s="65">
        <v>6.5615983551556942</v>
      </c>
    </row>
    <row r="44" spans="1:31">
      <c r="A44" s="4" t="s">
        <v>156</v>
      </c>
      <c r="B44" s="21">
        <v>24061.778675787791</v>
      </c>
      <c r="C44" s="62">
        <v>1.8475380089887794</v>
      </c>
      <c r="D44" s="20">
        <v>11401.373625576955</v>
      </c>
      <c r="E44" s="65">
        <v>1.9264214887104378</v>
      </c>
      <c r="F44" s="20">
        <v>7503.2669738721206</v>
      </c>
      <c r="G44" s="65">
        <v>1.5095120995471687</v>
      </c>
      <c r="H44" s="20">
        <v>5157.1380763387206</v>
      </c>
      <c r="I44" s="65">
        <v>2.4159505740157492</v>
      </c>
    </row>
    <row r="45" spans="1:31">
      <c r="A45" s="4" t="s">
        <v>157</v>
      </c>
      <c r="B45" s="21">
        <v>1016425.6925616626</v>
      </c>
      <c r="C45" s="62">
        <v>78.044317738241048</v>
      </c>
      <c r="D45" s="20">
        <v>471352.56704554224</v>
      </c>
      <c r="E45" s="65">
        <v>79.641606681353736</v>
      </c>
      <c r="F45" s="20">
        <v>425760.14782431722</v>
      </c>
      <c r="G45" s="65">
        <v>85.654701729763005</v>
      </c>
      <c r="H45" s="20">
        <v>119312.9776918018</v>
      </c>
      <c r="I45" s="65">
        <v>55.894229061767</v>
      </c>
    </row>
    <row r="46" spans="1:31" ht="15.75" thickBot="1">
      <c r="A46" s="5" t="s">
        <v>40</v>
      </c>
      <c r="B46" s="22">
        <v>1302369.8867747583</v>
      </c>
      <c r="C46" s="63">
        <v>100</v>
      </c>
      <c r="D46" s="22">
        <v>591842.11204003578</v>
      </c>
      <c r="E46" s="63">
        <v>100</v>
      </c>
      <c r="F46" s="22">
        <v>497065.70594054792</v>
      </c>
      <c r="G46" s="63">
        <v>100</v>
      </c>
      <c r="H46" s="22">
        <v>213462.06879417319</v>
      </c>
      <c r="I46" s="63">
        <v>100</v>
      </c>
      <c r="K46" s="27"/>
    </row>
    <row r="47" spans="1:31" s="143" customFormat="1">
      <c r="A47" s="143" t="s">
        <v>212</v>
      </c>
      <c r="D47" s="144"/>
    </row>
    <row r="48" spans="1:31" s="143" customFormat="1">
      <c r="A48" s="154" t="s">
        <v>213</v>
      </c>
      <c r="D48" s="144"/>
    </row>
    <row r="49" spans="1:17">
      <c r="A49" s="16" t="s">
        <v>152</v>
      </c>
      <c r="D49" s="27"/>
    </row>
    <row r="50" spans="1:17">
      <c r="A50" s="58"/>
      <c r="D50" s="27"/>
    </row>
    <row r="51" spans="1:17" ht="15.75" thickBot="1">
      <c r="A51" s="58"/>
      <c r="D51" s="27"/>
    </row>
    <row r="52" spans="1:17" ht="15" customHeight="1">
      <c r="A52" s="200" t="s">
        <v>151</v>
      </c>
      <c r="B52" s="203" t="s">
        <v>30</v>
      </c>
      <c r="C52" s="216"/>
      <c r="D52" s="178" t="s">
        <v>45</v>
      </c>
      <c r="E52" s="179"/>
      <c r="F52" s="179"/>
      <c r="G52" s="179"/>
      <c r="H52" s="179"/>
      <c r="I52" s="180"/>
      <c r="Q52" s="30"/>
    </row>
    <row r="53" spans="1:17" ht="45.6" customHeight="1">
      <c r="A53" s="201"/>
      <c r="B53" s="217"/>
      <c r="C53" s="218"/>
      <c r="D53" s="170" t="s">
        <v>46</v>
      </c>
      <c r="E53" s="171"/>
      <c r="F53" s="172" t="s">
        <v>47</v>
      </c>
      <c r="G53" s="171"/>
      <c r="H53" s="172" t="s">
        <v>48</v>
      </c>
      <c r="I53" s="173"/>
      <c r="Q53" s="30"/>
    </row>
    <row r="54" spans="1:17" ht="40.15" customHeight="1">
      <c r="A54" s="202"/>
      <c r="B54" s="107" t="s">
        <v>37</v>
      </c>
      <c r="C54" s="108" t="s">
        <v>1</v>
      </c>
      <c r="D54" s="25" t="s">
        <v>37</v>
      </c>
      <c r="E54" s="23" t="s">
        <v>1</v>
      </c>
      <c r="F54" s="23" t="s">
        <v>37</v>
      </c>
      <c r="G54" s="23" t="s">
        <v>1</v>
      </c>
      <c r="H54" s="23" t="s">
        <v>37</v>
      </c>
      <c r="I54" s="26" t="s">
        <v>1</v>
      </c>
      <c r="Q54" s="30"/>
    </row>
    <row r="55" spans="1:17" ht="38.25">
      <c r="A55" s="4" t="s">
        <v>153</v>
      </c>
      <c r="B55" s="105">
        <v>117024.92566724542</v>
      </c>
      <c r="C55" s="106">
        <v>8.9855368168140526</v>
      </c>
      <c r="D55" s="20">
        <v>29769.562364343656</v>
      </c>
      <c r="E55" s="64">
        <v>7.6452838427157017</v>
      </c>
      <c r="F55" s="20">
        <v>66157.000008452727</v>
      </c>
      <c r="G55" s="64">
        <v>11.796197698545312</v>
      </c>
      <c r="H55" s="20">
        <v>21098.363294448969</v>
      </c>
      <c r="I55" s="65">
        <v>5.9912665923083273</v>
      </c>
      <c r="J55" s="89"/>
      <c r="Q55" s="30"/>
    </row>
    <row r="56" spans="1:17" ht="38.25">
      <c r="A56" s="4" t="s">
        <v>154</v>
      </c>
      <c r="B56" s="21">
        <v>37988.069023922922</v>
      </c>
      <c r="C56" s="62">
        <v>2.9168417827901503</v>
      </c>
      <c r="D56" s="20">
        <v>9896.8148504686214</v>
      </c>
      <c r="E56" s="65">
        <v>2.5416550550727166</v>
      </c>
      <c r="F56" s="20">
        <v>18965.490279511178</v>
      </c>
      <c r="G56" s="65">
        <v>3.3816629042787456</v>
      </c>
      <c r="H56" s="20">
        <v>9125.7638939430944</v>
      </c>
      <c r="I56" s="65">
        <v>2.5914277607239757</v>
      </c>
      <c r="J56" s="89"/>
      <c r="Q56" s="30"/>
    </row>
    <row r="57" spans="1:17" ht="38.25">
      <c r="A57" s="4" t="s">
        <v>159</v>
      </c>
      <c r="B57" s="21">
        <v>24386.808210543924</v>
      </c>
      <c r="C57" s="62">
        <v>1.8724947849444222</v>
      </c>
      <c r="D57" s="20">
        <v>11302.991134224194</v>
      </c>
      <c r="E57" s="65">
        <v>2.9027828637597195</v>
      </c>
      <c r="F57" s="20">
        <v>7464.4429207539742</v>
      </c>
      <c r="G57" s="65">
        <v>1.330955823139965</v>
      </c>
      <c r="H57" s="20">
        <v>5619.3741555657616</v>
      </c>
      <c r="I57" s="65">
        <v>1.5957241885573126</v>
      </c>
      <c r="J57" s="89"/>
      <c r="Q57" s="30"/>
    </row>
    <row r="58" spans="1:17">
      <c r="A58" s="4" t="s">
        <v>155</v>
      </c>
      <c r="B58" s="21">
        <v>27677.106088551274</v>
      </c>
      <c r="C58" s="62">
        <v>2.1251340628807061</v>
      </c>
      <c r="D58" s="20">
        <v>5903.4263408147526</v>
      </c>
      <c r="E58" s="65">
        <v>1.5160911493328357</v>
      </c>
      <c r="F58" s="20">
        <v>11524.366771735966</v>
      </c>
      <c r="G58" s="65">
        <v>2.0548650750876649</v>
      </c>
      <c r="H58" s="20">
        <v>10249.312976000552</v>
      </c>
      <c r="I58" s="65">
        <v>2.9104800960262409</v>
      </c>
      <c r="J58" s="89"/>
      <c r="Q58" s="30"/>
    </row>
    <row r="59" spans="1:17">
      <c r="A59" s="4" t="s">
        <v>158</v>
      </c>
      <c r="B59" s="21">
        <v>54805.50654704433</v>
      </c>
      <c r="C59" s="62">
        <v>4.2081368053408319</v>
      </c>
      <c r="D59" s="20">
        <v>16496.179259615932</v>
      </c>
      <c r="E59" s="65">
        <v>4.2364738593248754</v>
      </c>
      <c r="F59" s="20">
        <v>15816.28048136554</v>
      </c>
      <c r="G59" s="65">
        <v>2.8201395376149683</v>
      </c>
      <c r="H59" s="20">
        <v>22493.046806062874</v>
      </c>
      <c r="I59" s="65">
        <v>6.3873125136606301</v>
      </c>
      <c r="J59" s="89"/>
      <c r="Q59" s="30"/>
    </row>
    <row r="60" spans="1:17">
      <c r="A60" s="4" t="s">
        <v>156</v>
      </c>
      <c r="B60" s="21">
        <v>24061.778675787791</v>
      </c>
      <c r="C60" s="62">
        <v>1.8475380089887794</v>
      </c>
      <c r="D60" s="20">
        <v>11434.190259218294</v>
      </c>
      <c r="E60" s="65">
        <v>2.9364768273531254</v>
      </c>
      <c r="F60" s="20">
        <v>3983.2954238230923</v>
      </c>
      <c r="G60" s="65">
        <v>0.71024593474801634</v>
      </c>
      <c r="H60" s="20">
        <v>8644.2929927464083</v>
      </c>
      <c r="I60" s="65">
        <v>2.454705282053451</v>
      </c>
      <c r="J60" s="89"/>
      <c r="Q60" s="30"/>
    </row>
    <row r="61" spans="1:17">
      <c r="A61" s="4" t="s">
        <v>157</v>
      </c>
      <c r="B61" s="21">
        <v>1016425.6925616626</v>
      </c>
      <c r="C61" s="62">
        <v>78.044317738241048</v>
      </c>
      <c r="D61" s="20">
        <v>304581.49405626045</v>
      </c>
      <c r="E61" s="65">
        <v>78.221236402441022</v>
      </c>
      <c r="F61" s="20">
        <v>436922.38326371124</v>
      </c>
      <c r="G61" s="65">
        <v>77.90593302658533</v>
      </c>
      <c r="H61" s="20">
        <v>274921.8152416902</v>
      </c>
      <c r="I61" s="65">
        <v>78.069083566670059</v>
      </c>
      <c r="J61" s="89"/>
      <c r="Q61" s="30"/>
    </row>
    <row r="62" spans="1:17" ht="15.75" thickBot="1">
      <c r="A62" s="5" t="s">
        <v>40</v>
      </c>
      <c r="B62" s="22">
        <v>1302369.8867747583</v>
      </c>
      <c r="C62" s="63">
        <v>100</v>
      </c>
      <c r="D62" s="22">
        <v>389384.6582649459</v>
      </c>
      <c r="E62" s="63">
        <v>100</v>
      </c>
      <c r="F62" s="22">
        <v>560833.25914935372</v>
      </c>
      <c r="G62" s="63">
        <v>100</v>
      </c>
      <c r="H62" s="22">
        <v>352151.96936045785</v>
      </c>
      <c r="I62" s="63">
        <v>100</v>
      </c>
      <c r="J62" s="89"/>
      <c r="Q62" s="30"/>
    </row>
    <row r="63" spans="1:17" s="143" customFormat="1">
      <c r="A63" s="143" t="s">
        <v>212</v>
      </c>
      <c r="D63" s="144"/>
    </row>
    <row r="64" spans="1:17" s="143" customFormat="1">
      <c r="A64" s="154" t="s">
        <v>213</v>
      </c>
      <c r="D64" s="144"/>
    </row>
    <row r="65" spans="1:12">
      <c r="A65" s="16" t="s">
        <v>152</v>
      </c>
      <c r="D65" s="27"/>
    </row>
    <row r="66" spans="1:12">
      <c r="D66" s="27"/>
    </row>
    <row r="67" spans="1:12" ht="15.75" thickBot="1"/>
    <row r="68" spans="1:12" ht="14.45" customHeight="1">
      <c r="A68" s="200" t="s">
        <v>151</v>
      </c>
      <c r="B68" s="203" t="s">
        <v>30</v>
      </c>
      <c r="C68" s="184"/>
      <c r="D68" s="178" t="s">
        <v>49</v>
      </c>
      <c r="E68" s="179"/>
      <c r="F68" s="179"/>
      <c r="G68" s="179"/>
      <c r="H68" s="179"/>
      <c r="I68" s="179"/>
      <c r="J68" s="179"/>
      <c r="K68" s="180"/>
    </row>
    <row r="69" spans="1:12" ht="48.6" customHeight="1">
      <c r="A69" s="201"/>
      <c r="B69" s="185"/>
      <c r="C69" s="186"/>
      <c r="D69" s="170" t="s">
        <v>46</v>
      </c>
      <c r="E69" s="171"/>
      <c r="F69" s="172" t="s">
        <v>47</v>
      </c>
      <c r="G69" s="171"/>
      <c r="H69" s="172" t="s">
        <v>48</v>
      </c>
      <c r="I69" s="173"/>
      <c r="J69" s="172" t="s">
        <v>50</v>
      </c>
      <c r="K69" s="173"/>
    </row>
    <row r="70" spans="1:12" ht="25.5">
      <c r="A70" s="202"/>
      <c r="B70" s="107" t="s">
        <v>37</v>
      </c>
      <c r="C70" s="108" t="s">
        <v>1</v>
      </c>
      <c r="D70" s="25" t="s">
        <v>37</v>
      </c>
      <c r="E70" s="23" t="s">
        <v>1</v>
      </c>
      <c r="F70" s="23" t="s">
        <v>37</v>
      </c>
      <c r="G70" s="23" t="s">
        <v>1</v>
      </c>
      <c r="H70" s="23" t="s">
        <v>37</v>
      </c>
      <c r="I70" s="23" t="s">
        <v>1</v>
      </c>
      <c r="J70" s="23" t="s">
        <v>37</v>
      </c>
      <c r="K70" s="26" t="s">
        <v>1</v>
      </c>
    </row>
    <row r="71" spans="1:12" ht="38.25">
      <c r="A71" s="4" t="s">
        <v>153</v>
      </c>
      <c r="B71" s="105">
        <v>62165.220552685103</v>
      </c>
      <c r="C71" s="106">
        <v>7.0850226125353064</v>
      </c>
      <c r="D71" s="20">
        <v>17920.673409032977</v>
      </c>
      <c r="E71" s="64">
        <v>5.9821574406631486</v>
      </c>
      <c r="F71" s="20">
        <v>35803.025817194211</v>
      </c>
      <c r="G71" s="64">
        <v>10.005690564754424</v>
      </c>
      <c r="H71" s="20">
        <v>6701.9088167193349</v>
      </c>
      <c r="I71" s="64">
        <v>4.3276901695262913</v>
      </c>
      <c r="J71" s="20">
        <v>1739.6125097385898</v>
      </c>
      <c r="K71" s="65">
        <v>2.6697177156938334</v>
      </c>
      <c r="L71" s="89"/>
    </row>
    <row r="72" spans="1:12" ht="38.25">
      <c r="A72" s="4" t="s">
        <v>154</v>
      </c>
      <c r="B72" s="21">
        <v>23316.79910778279</v>
      </c>
      <c r="C72" s="62">
        <v>2.6574352582015996</v>
      </c>
      <c r="D72" s="20">
        <v>5707.9614828103131</v>
      </c>
      <c r="E72" s="65">
        <v>1.9053929211276739</v>
      </c>
      <c r="F72" s="20">
        <v>12355.928266519219</v>
      </c>
      <c r="G72" s="65">
        <v>3.4530487871704234</v>
      </c>
      <c r="H72" s="20">
        <v>3826.674282935342</v>
      </c>
      <c r="I72" s="65">
        <v>2.4710364060645325</v>
      </c>
      <c r="J72" s="20">
        <v>1426.2350755179248</v>
      </c>
      <c r="K72" s="65">
        <v>2.1887891852573009</v>
      </c>
      <c r="L72" s="89"/>
    </row>
    <row r="73" spans="1:12" ht="38.25">
      <c r="A73" s="4" t="s">
        <v>159</v>
      </c>
      <c r="B73" s="21">
        <v>12469.276189939184</v>
      </c>
      <c r="C73" s="62">
        <v>1.4211339231523297</v>
      </c>
      <c r="D73" s="20">
        <v>6334.1379120082211</v>
      </c>
      <c r="E73" s="65">
        <v>2.1144188823510963</v>
      </c>
      <c r="F73" s="20">
        <v>5307.6991194083239</v>
      </c>
      <c r="G73" s="65">
        <v>1.4833158312031489</v>
      </c>
      <c r="H73" s="20">
        <v>827.43915852263535</v>
      </c>
      <c r="I73" s="65">
        <v>0.53431050916213585</v>
      </c>
      <c r="J73" s="20">
        <v>0</v>
      </c>
      <c r="K73" s="65">
        <v>0</v>
      </c>
      <c r="L73" s="89"/>
    </row>
    <row r="74" spans="1:12">
      <c r="A74" s="4" t="s">
        <v>155</v>
      </c>
      <c r="B74" s="21">
        <v>14271.387371105486</v>
      </c>
      <c r="C74" s="62">
        <v>1.6265220542544316</v>
      </c>
      <c r="D74" s="20">
        <v>4416.4652139583732</v>
      </c>
      <c r="E74" s="65">
        <v>1.4742744113507453</v>
      </c>
      <c r="F74" s="20">
        <v>6156.7421343217447</v>
      </c>
      <c r="G74" s="65">
        <v>1.720593588864348</v>
      </c>
      <c r="H74" s="20">
        <v>3468.1640419223645</v>
      </c>
      <c r="I74" s="65">
        <v>2.2395320260234666</v>
      </c>
      <c r="J74" s="20">
        <v>230.01598090300519</v>
      </c>
      <c r="K74" s="65">
        <v>0.35299685169643003</v>
      </c>
      <c r="L74" s="89"/>
    </row>
    <row r="75" spans="1:12">
      <c r="A75" s="4" t="s">
        <v>158</v>
      </c>
      <c r="B75" s="21">
        <v>27093.914154022848</v>
      </c>
      <c r="C75" s="62">
        <v>3.0879162453972975</v>
      </c>
      <c r="D75" s="20">
        <v>9967.9742964255674</v>
      </c>
      <c r="E75" s="65">
        <v>3.3274414551656593</v>
      </c>
      <c r="F75" s="20">
        <v>9726.2395486791502</v>
      </c>
      <c r="G75" s="65">
        <v>2.7181429798602097</v>
      </c>
      <c r="H75" s="20">
        <v>6476.9589893846069</v>
      </c>
      <c r="I75" s="65">
        <v>4.1824310824488151</v>
      </c>
      <c r="J75" s="20">
        <v>922.74131953353572</v>
      </c>
      <c r="K75" s="65">
        <v>1.416096305338461</v>
      </c>
      <c r="L75" s="89"/>
    </row>
    <row r="76" spans="1:12">
      <c r="A76" s="4" t="s">
        <v>156</v>
      </c>
      <c r="B76" s="21">
        <v>9090.6179986874831</v>
      </c>
      <c r="C76" s="62">
        <v>1.0360653997525202</v>
      </c>
      <c r="D76" s="20">
        <v>4051.4202476127057</v>
      </c>
      <c r="E76" s="65">
        <v>1.3524175808758017</v>
      </c>
      <c r="F76" s="20">
        <v>2227.157140806532</v>
      </c>
      <c r="G76" s="65">
        <v>0.62241234312915161</v>
      </c>
      <c r="H76" s="20">
        <v>2152.2855228102108</v>
      </c>
      <c r="I76" s="65">
        <v>1.3898167154770431</v>
      </c>
      <c r="J76" s="20">
        <v>659.75508745803688</v>
      </c>
      <c r="K76" s="65">
        <v>1.0125012525177424</v>
      </c>
      <c r="L76" s="89"/>
    </row>
    <row r="77" spans="1:12">
      <c r="A77" s="4" t="s">
        <v>157</v>
      </c>
      <c r="B77" s="21">
        <v>729010.17554134235</v>
      </c>
      <c r="C77" s="62">
        <v>83.085904506706527</v>
      </c>
      <c r="D77" s="20">
        <v>251170.10307889071</v>
      </c>
      <c r="E77" s="65">
        <v>83.84389730846587</v>
      </c>
      <c r="F77" s="20">
        <v>286249.84258150321</v>
      </c>
      <c r="G77" s="65">
        <v>79.996795905018274</v>
      </c>
      <c r="H77" s="20">
        <v>131407.67416955606</v>
      </c>
      <c r="I77" s="65">
        <v>84.855183091297732</v>
      </c>
      <c r="J77" s="20">
        <v>60182.555711392793</v>
      </c>
      <c r="K77" s="65">
        <v>92.359898689496234</v>
      </c>
      <c r="L77" s="89"/>
    </row>
    <row r="78" spans="1:12" ht="15.75" thickBot="1">
      <c r="A78" s="5" t="s">
        <v>40</v>
      </c>
      <c r="B78" s="22">
        <v>877417.39091556519</v>
      </c>
      <c r="C78" s="63">
        <v>100</v>
      </c>
      <c r="D78" s="22">
        <v>299568.73564073886</v>
      </c>
      <c r="E78" s="63">
        <v>100</v>
      </c>
      <c r="F78" s="22">
        <v>357826.63460843242</v>
      </c>
      <c r="G78" s="63">
        <v>100</v>
      </c>
      <c r="H78" s="22">
        <v>154861.10498185054</v>
      </c>
      <c r="I78" s="63">
        <v>100</v>
      </c>
      <c r="J78" s="22">
        <v>65160.915684543885</v>
      </c>
      <c r="K78" s="63">
        <v>100</v>
      </c>
      <c r="L78" s="89"/>
    </row>
    <row r="79" spans="1:12" s="143" customFormat="1">
      <c r="A79" s="143" t="s">
        <v>212</v>
      </c>
    </row>
    <row r="80" spans="1:12" s="143" customFormat="1">
      <c r="A80" s="154" t="s">
        <v>213</v>
      </c>
      <c r="B80" s="144"/>
      <c r="C80" s="144"/>
      <c r="D80" s="144"/>
      <c r="E80" s="144"/>
      <c r="F80" s="144"/>
      <c r="G80" s="144"/>
      <c r="H80" s="144"/>
      <c r="I80" s="144"/>
      <c r="J80" s="144"/>
      <c r="K80" s="144"/>
    </row>
    <row r="81" spans="1:11">
      <c r="A81" s="16" t="s">
        <v>152</v>
      </c>
      <c r="B81" s="27"/>
      <c r="C81" s="27"/>
      <c r="D81" s="27"/>
      <c r="E81" s="27"/>
      <c r="F81" s="27"/>
      <c r="G81" s="27"/>
      <c r="H81" s="27"/>
      <c r="I81" s="27"/>
      <c r="J81" s="27"/>
      <c r="K81" s="27"/>
    </row>
    <row r="82" spans="1:11">
      <c r="A82" s="58"/>
      <c r="B82" s="27"/>
      <c r="C82" s="27"/>
      <c r="D82" s="27"/>
      <c r="E82" s="27"/>
      <c r="F82" s="27"/>
      <c r="G82" s="27"/>
      <c r="H82" s="27"/>
      <c r="I82" s="27"/>
      <c r="J82" s="27"/>
      <c r="K82" s="27"/>
    </row>
    <row r="83" spans="1:11" ht="15.75" thickBot="1">
      <c r="A83" s="58"/>
      <c r="B83" s="27"/>
      <c r="C83" s="27"/>
      <c r="D83" s="27"/>
      <c r="E83" s="27"/>
      <c r="F83" s="27"/>
      <c r="G83" s="27"/>
      <c r="H83" s="27"/>
      <c r="I83" s="27"/>
      <c r="J83" s="27"/>
      <c r="K83" s="27"/>
    </row>
    <row r="84" spans="1:11" ht="15" customHeight="1">
      <c r="A84" s="200" t="s">
        <v>151</v>
      </c>
      <c r="B84" s="203" t="s">
        <v>30</v>
      </c>
      <c r="C84" s="184"/>
      <c r="D84" s="178" t="s">
        <v>51</v>
      </c>
      <c r="E84" s="187"/>
      <c r="F84" s="187"/>
      <c r="G84" s="187"/>
      <c r="H84" s="187"/>
      <c r="I84" s="188" t="s">
        <v>0</v>
      </c>
      <c r="J84" s="27"/>
      <c r="K84" s="27"/>
    </row>
    <row r="85" spans="1:11" ht="15" customHeight="1">
      <c r="A85" s="201"/>
      <c r="B85" s="185"/>
      <c r="C85" s="186"/>
      <c r="D85" s="170" t="s">
        <v>52</v>
      </c>
      <c r="E85" s="171"/>
      <c r="F85" s="172" t="s">
        <v>53</v>
      </c>
      <c r="G85" s="171"/>
      <c r="H85" s="172" t="s">
        <v>54</v>
      </c>
      <c r="I85" s="173"/>
      <c r="J85" s="27"/>
      <c r="K85" s="27"/>
    </row>
    <row r="86" spans="1:11" ht="43.5" customHeight="1">
      <c r="A86" s="202"/>
      <c r="B86" s="107" t="s">
        <v>37</v>
      </c>
      <c r="C86" s="108" t="s">
        <v>1</v>
      </c>
      <c r="D86" s="25" t="s">
        <v>37</v>
      </c>
      <c r="E86" s="23" t="s">
        <v>1</v>
      </c>
      <c r="F86" s="23" t="s">
        <v>37</v>
      </c>
      <c r="G86" s="23" t="s">
        <v>1</v>
      </c>
      <c r="H86" s="23" t="s">
        <v>37</v>
      </c>
      <c r="I86" s="26" t="s">
        <v>1</v>
      </c>
      <c r="J86" s="27"/>
      <c r="K86" s="27"/>
    </row>
    <row r="87" spans="1:11" ht="38.25">
      <c r="A87" s="4" t="s">
        <v>153</v>
      </c>
      <c r="B87" s="105">
        <v>117024.92566724542</v>
      </c>
      <c r="C87" s="106">
        <v>8.9855368168140526</v>
      </c>
      <c r="D87" s="20">
        <v>21472.77281892164</v>
      </c>
      <c r="E87" s="64">
        <v>19.302629270229474</v>
      </c>
      <c r="F87" s="20">
        <v>62165.220552685103</v>
      </c>
      <c r="G87" s="64">
        <v>7.0850226125353064</v>
      </c>
      <c r="H87" s="20">
        <v>33386.932295638639</v>
      </c>
      <c r="I87" s="65">
        <v>10.642618277103297</v>
      </c>
      <c r="J87" s="27">
        <v>37.030270159868074</v>
      </c>
      <c r="K87" s="27"/>
    </row>
    <row r="88" spans="1:11" ht="38.25">
      <c r="A88" s="4" t="s">
        <v>154</v>
      </c>
      <c r="B88" s="21">
        <v>37988.069023922922</v>
      </c>
      <c r="C88" s="62">
        <v>2.9168417827901503</v>
      </c>
      <c r="D88" s="20">
        <v>5900.5524311866084</v>
      </c>
      <c r="E88" s="65">
        <v>5.304213714233585</v>
      </c>
      <c r="F88" s="20">
        <v>23316.79910778279</v>
      </c>
      <c r="G88" s="65">
        <v>2.6574352582015996</v>
      </c>
      <c r="H88" s="20">
        <v>8770.7174849534986</v>
      </c>
      <c r="I88" s="65">
        <v>2.795806376642429</v>
      </c>
      <c r="J88" s="27"/>
      <c r="K88" s="27"/>
    </row>
    <row r="89" spans="1:11" ht="38.25">
      <c r="A89" s="4" t="s">
        <v>159</v>
      </c>
      <c r="B89" s="21">
        <v>24386.808210543924</v>
      </c>
      <c r="C89" s="62">
        <v>1.8724947849444222</v>
      </c>
      <c r="D89" s="20">
        <v>6156.6051629367148</v>
      </c>
      <c r="E89" s="65">
        <v>5.5343885033156228</v>
      </c>
      <c r="F89" s="20">
        <v>12469.276189939184</v>
      </c>
      <c r="G89" s="65">
        <v>1.4211339231523297</v>
      </c>
      <c r="H89" s="20">
        <v>5760.9268576680352</v>
      </c>
      <c r="I89" s="65">
        <v>1.8363875101062292</v>
      </c>
      <c r="J89" s="27"/>
      <c r="K89" s="27"/>
    </row>
    <row r="90" spans="1:11">
      <c r="A90" s="4" t="s">
        <v>155</v>
      </c>
      <c r="B90" s="21">
        <v>27677.106088551274</v>
      </c>
      <c r="C90" s="62">
        <v>2.1251340628807061</v>
      </c>
      <c r="D90" s="20">
        <v>6508.1543102485903</v>
      </c>
      <c r="E90" s="65">
        <v>5.8504083726660223</v>
      </c>
      <c r="F90" s="20">
        <v>14271.387371105486</v>
      </c>
      <c r="G90" s="65">
        <v>1.6265220542544316</v>
      </c>
      <c r="H90" s="20">
        <v>6897.5644071971919</v>
      </c>
      <c r="I90" s="65">
        <v>2.1987088953699221</v>
      </c>
      <c r="J90" s="27"/>
      <c r="K90" s="27"/>
    </row>
    <row r="91" spans="1:11">
      <c r="A91" s="4" t="s">
        <v>158</v>
      </c>
      <c r="B91" s="21">
        <v>54805.50654704433</v>
      </c>
      <c r="C91" s="62">
        <v>4.2081368053408319</v>
      </c>
      <c r="D91" s="20">
        <v>15775.162947888344</v>
      </c>
      <c r="E91" s="65">
        <v>14.180847747442479</v>
      </c>
      <c r="F91" s="20">
        <v>27093.914154022848</v>
      </c>
      <c r="G91" s="65">
        <v>3.0879162453972975</v>
      </c>
      <c r="H91" s="20">
        <v>11936.429445133137</v>
      </c>
      <c r="I91" s="65">
        <v>3.8049276600570621</v>
      </c>
      <c r="J91" s="27"/>
      <c r="K91" s="27"/>
    </row>
    <row r="92" spans="1:11">
      <c r="A92" s="4" t="s">
        <v>156</v>
      </c>
      <c r="B92" s="21">
        <v>24061.778675787791</v>
      </c>
      <c r="C92" s="62">
        <v>1.8475380089887794</v>
      </c>
      <c r="D92" s="20">
        <v>5504.8263827261289</v>
      </c>
      <c r="E92" s="65">
        <v>4.9484816776484228</v>
      </c>
      <c r="F92" s="20">
        <v>9090.6179986874831</v>
      </c>
      <c r="G92" s="65">
        <v>1.0360653997525202</v>
      </c>
      <c r="H92" s="20">
        <v>9466.3342943741845</v>
      </c>
      <c r="I92" s="65">
        <v>3.0175453523664117</v>
      </c>
      <c r="J92" s="27"/>
      <c r="K92" s="27"/>
    </row>
    <row r="93" spans="1:11">
      <c r="A93" s="4" t="s">
        <v>157</v>
      </c>
      <c r="B93" s="21">
        <v>1016425.6925616626</v>
      </c>
      <c r="C93" s="62">
        <v>78.044317738241048</v>
      </c>
      <c r="D93" s="20">
        <v>49924.661421715442</v>
      </c>
      <c r="E93" s="65">
        <v>44.879030714464406</v>
      </c>
      <c r="F93" s="20">
        <v>729010.17554134235</v>
      </c>
      <c r="G93" s="65">
        <v>83.085904506706527</v>
      </c>
      <c r="H93" s="20">
        <v>237490.85559860404</v>
      </c>
      <c r="I93" s="65">
        <v>75.704005928354661</v>
      </c>
      <c r="J93" s="27"/>
      <c r="K93" s="27"/>
    </row>
    <row r="94" spans="1:11" ht="15.75" thickBot="1">
      <c r="A94" s="5" t="s">
        <v>40</v>
      </c>
      <c r="B94" s="22">
        <v>1302369.8867747583</v>
      </c>
      <c r="C94" s="63">
        <v>100</v>
      </c>
      <c r="D94" s="22">
        <v>111242.73547562346</v>
      </c>
      <c r="E94" s="63">
        <v>100</v>
      </c>
      <c r="F94" s="22">
        <v>877417.39091556519</v>
      </c>
      <c r="G94" s="63">
        <v>100</v>
      </c>
      <c r="H94" s="22">
        <v>313709.7603835687</v>
      </c>
      <c r="I94" s="63">
        <v>100</v>
      </c>
      <c r="J94" s="27"/>
      <c r="K94" s="27"/>
    </row>
    <row r="95" spans="1:11" s="143" customFormat="1">
      <c r="A95" s="143" t="s">
        <v>212</v>
      </c>
      <c r="B95" s="144"/>
      <c r="C95" s="144"/>
      <c r="D95" s="144"/>
      <c r="E95" s="144"/>
      <c r="F95" s="144"/>
      <c r="G95" s="144"/>
      <c r="H95" s="144"/>
      <c r="I95" s="144"/>
      <c r="J95" s="144"/>
      <c r="K95" s="144"/>
    </row>
    <row r="96" spans="1:11" s="143" customFormat="1">
      <c r="A96" s="154" t="s">
        <v>213</v>
      </c>
      <c r="B96" s="144"/>
      <c r="C96" s="144"/>
      <c r="D96" s="144"/>
      <c r="E96" s="144"/>
      <c r="F96" s="144"/>
      <c r="G96" s="144"/>
      <c r="H96" s="144"/>
      <c r="I96" s="144"/>
      <c r="J96" s="144"/>
      <c r="K96" s="144"/>
    </row>
    <row r="97" spans="1:11">
      <c r="A97" s="16" t="s">
        <v>152</v>
      </c>
      <c r="B97" s="27"/>
      <c r="C97" s="27"/>
      <c r="D97" s="27"/>
      <c r="E97" s="27"/>
      <c r="F97" s="27"/>
      <c r="G97" s="27"/>
      <c r="H97" s="27"/>
      <c r="I97" s="27"/>
      <c r="J97" s="27"/>
      <c r="K97" s="27"/>
    </row>
    <row r="98" spans="1:11">
      <c r="D98" s="27"/>
    </row>
    <row r="99" spans="1:11" ht="13.9" customHeight="1" thickBot="1">
      <c r="D99" s="27"/>
    </row>
    <row r="100" spans="1:11" ht="44.25" customHeight="1">
      <c r="A100" s="181" t="s">
        <v>151</v>
      </c>
      <c r="B100" s="174" t="s">
        <v>30</v>
      </c>
      <c r="C100" s="184"/>
      <c r="D100" s="196" t="s">
        <v>171</v>
      </c>
      <c r="E100" s="197"/>
      <c r="F100" s="197"/>
      <c r="G100" s="197"/>
    </row>
    <row r="101" spans="1:11" ht="37.5" customHeight="1">
      <c r="A101" s="182"/>
      <c r="B101" s="185"/>
      <c r="C101" s="186"/>
      <c r="D101" s="170" t="s">
        <v>73</v>
      </c>
      <c r="E101" s="171"/>
      <c r="F101" s="172" t="s">
        <v>74</v>
      </c>
      <c r="G101" s="171"/>
    </row>
    <row r="102" spans="1:11" ht="25.5">
      <c r="A102" s="183"/>
      <c r="B102" s="78" t="s">
        <v>37</v>
      </c>
      <c r="C102" s="79" t="s">
        <v>1</v>
      </c>
      <c r="D102" s="130" t="s">
        <v>37</v>
      </c>
      <c r="E102" s="131" t="s">
        <v>1</v>
      </c>
      <c r="F102" s="131" t="s">
        <v>37</v>
      </c>
      <c r="G102" s="131" t="s">
        <v>1</v>
      </c>
    </row>
    <row r="103" spans="1:11" ht="38.25">
      <c r="A103" s="4" t="s">
        <v>153</v>
      </c>
      <c r="B103" s="105">
        <v>117024.92566724544</v>
      </c>
      <c r="C103" s="106">
        <v>8.9985205464425668</v>
      </c>
      <c r="D103" s="20">
        <v>26445.590474912737</v>
      </c>
      <c r="E103" s="64">
        <v>12.594509066471746</v>
      </c>
      <c r="F103" s="20">
        <v>90579.335192332699</v>
      </c>
      <c r="G103" s="64">
        <v>8.3061170686028731</v>
      </c>
      <c r="H103" s="27"/>
    </row>
    <row r="104" spans="1:11" ht="38.25">
      <c r="A104" s="4" t="s">
        <v>154</v>
      </c>
      <c r="B104" s="21">
        <v>37988.069023922901</v>
      </c>
      <c r="C104" s="62">
        <v>2.9210564987107408</v>
      </c>
      <c r="D104" s="20">
        <v>7942.2151757560823</v>
      </c>
      <c r="E104" s="65">
        <v>3.7824188926248405</v>
      </c>
      <c r="F104" s="20">
        <v>30045.853848166822</v>
      </c>
      <c r="G104" s="65">
        <v>2.7552021546536012</v>
      </c>
      <c r="H104" s="27"/>
    </row>
    <row r="105" spans="1:11" ht="38.25">
      <c r="A105" s="4" t="s">
        <v>159</v>
      </c>
      <c r="B105" s="21">
        <v>24386.808210543928</v>
      </c>
      <c r="C105" s="62">
        <v>1.8752004625810688</v>
      </c>
      <c r="D105" s="20">
        <v>5183.5177887665041</v>
      </c>
      <c r="E105" s="65">
        <v>2.4686104796475612</v>
      </c>
      <c r="F105" s="20">
        <v>19203.290421777423</v>
      </c>
      <c r="G105" s="65">
        <v>1.7609400423063075</v>
      </c>
      <c r="H105" s="27"/>
    </row>
    <row r="106" spans="1:11">
      <c r="A106" s="4" t="s">
        <v>155</v>
      </c>
      <c r="B106" s="21">
        <v>27677.106088551278</v>
      </c>
      <c r="C106" s="62">
        <v>2.1282047938408368</v>
      </c>
      <c r="D106" s="20">
        <v>6075.530770619971</v>
      </c>
      <c r="E106" s="65">
        <v>2.8934248016428072</v>
      </c>
      <c r="F106" s="20">
        <v>21601.575317931307</v>
      </c>
      <c r="G106" s="65">
        <v>1.9808625562993496</v>
      </c>
      <c r="H106" s="27"/>
    </row>
    <row r="107" spans="1:11">
      <c r="A107" s="4" t="s">
        <v>158</v>
      </c>
      <c r="B107" s="21">
        <v>54805.506547044322</v>
      </c>
      <c r="C107" s="62">
        <v>4.2142173892429637</v>
      </c>
      <c r="D107" s="20">
        <v>8437.3377340068637</v>
      </c>
      <c r="E107" s="65">
        <v>4.0182172029261247</v>
      </c>
      <c r="F107" s="20">
        <v>46368.16881303746</v>
      </c>
      <c r="G107" s="65">
        <v>4.2519570010095524</v>
      </c>
      <c r="H107" s="27"/>
    </row>
    <row r="108" spans="1:11">
      <c r="A108" s="4" t="s">
        <v>156</v>
      </c>
      <c r="B108" s="21">
        <v>24061.778675787791</v>
      </c>
      <c r="C108" s="62">
        <v>1.850207625114799</v>
      </c>
      <c r="D108" s="20">
        <v>5501.1739015258318</v>
      </c>
      <c r="E108" s="65">
        <v>2.6198917602059497</v>
      </c>
      <c r="F108" s="20">
        <v>18560.604774261959</v>
      </c>
      <c r="G108" s="65">
        <v>1.7020058249681109</v>
      </c>
      <c r="H108" s="27"/>
    </row>
    <row r="109" spans="1:11">
      <c r="A109" s="4" t="s">
        <v>157</v>
      </c>
      <c r="B109" s="21">
        <v>1014546.5371606245</v>
      </c>
      <c r="C109" s="62">
        <v>78.012592684067002</v>
      </c>
      <c r="D109" s="20">
        <v>150391.77844274644</v>
      </c>
      <c r="E109" s="65">
        <v>71.62292779648098</v>
      </c>
      <c r="F109" s="20">
        <v>864154.75871787802</v>
      </c>
      <c r="G109" s="65">
        <v>79.242915352160196</v>
      </c>
      <c r="H109" s="27"/>
    </row>
    <row r="110" spans="1:11" ht="15.75" thickBot="1">
      <c r="A110" s="5" t="s">
        <v>40</v>
      </c>
      <c r="B110" s="22">
        <v>1300490.7313737203</v>
      </c>
      <c r="C110" s="63">
        <v>100</v>
      </c>
      <c r="D110" s="22">
        <v>209977.14428833441</v>
      </c>
      <c r="E110" s="63">
        <v>100</v>
      </c>
      <c r="F110" s="22">
        <v>1090513.5870853858</v>
      </c>
      <c r="G110" s="63">
        <v>100</v>
      </c>
      <c r="H110" s="27"/>
    </row>
    <row r="111" spans="1:11" s="143" customFormat="1">
      <c r="A111" s="143" t="s">
        <v>212</v>
      </c>
    </row>
    <row r="112" spans="1:11" s="143" customFormat="1">
      <c r="A112" s="154" t="s">
        <v>213</v>
      </c>
    </row>
    <row r="113" spans="1:1">
      <c r="A113" s="16" t="s">
        <v>152</v>
      </c>
    </row>
    <row r="114" spans="1:1">
      <c r="A114" s="8" t="s">
        <v>173</v>
      </c>
    </row>
  </sheetData>
  <mergeCells count="48">
    <mergeCell ref="A100:A102"/>
    <mergeCell ref="B100:C101"/>
    <mergeCell ref="D100:G100"/>
    <mergeCell ref="D101:E101"/>
    <mergeCell ref="F101:G101"/>
    <mergeCell ref="A84:A86"/>
    <mergeCell ref="B84:C85"/>
    <mergeCell ref="D84:I84"/>
    <mergeCell ref="D85:E85"/>
    <mergeCell ref="F85:G85"/>
    <mergeCell ref="H85:I85"/>
    <mergeCell ref="H5:I5"/>
    <mergeCell ref="J5:K5"/>
    <mergeCell ref="L5:M5"/>
    <mergeCell ref="A36:A38"/>
    <mergeCell ref="B36:C37"/>
    <mergeCell ref="D37:E37"/>
    <mergeCell ref="F37:G37"/>
    <mergeCell ref="D36:I36"/>
    <mergeCell ref="H37:I37"/>
    <mergeCell ref="A20:A22"/>
    <mergeCell ref="B20:C21"/>
    <mergeCell ref="D20:G20"/>
    <mergeCell ref="D21:E21"/>
    <mergeCell ref="F21:G21"/>
    <mergeCell ref="D52:I52"/>
    <mergeCell ref="N5:O5"/>
    <mergeCell ref="P5:Q5"/>
    <mergeCell ref="R5:S5"/>
    <mergeCell ref="A4:A6"/>
    <mergeCell ref="B4:C5"/>
    <mergeCell ref="D4:G4"/>
    <mergeCell ref="H4:M4"/>
    <mergeCell ref="N4:S4"/>
    <mergeCell ref="D5:E5"/>
    <mergeCell ref="F5:G5"/>
    <mergeCell ref="A52:A54"/>
    <mergeCell ref="B52:C53"/>
    <mergeCell ref="D53:E53"/>
    <mergeCell ref="F53:G53"/>
    <mergeCell ref="H53:I53"/>
    <mergeCell ref="A68:A70"/>
    <mergeCell ref="B68:C69"/>
    <mergeCell ref="D68:K68"/>
    <mergeCell ref="D69:E69"/>
    <mergeCell ref="F69:G69"/>
    <mergeCell ref="H69:I69"/>
    <mergeCell ref="J69:K6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F85C-9A5E-4534-8DE6-76141AECBBB4}">
  <dimension ref="A1:XFD69"/>
  <sheetViews>
    <sheetView workbookViewId="0"/>
  </sheetViews>
  <sheetFormatPr defaultColWidth="9.140625" defaultRowHeight="15"/>
  <cols>
    <col min="1" max="1" width="41.85546875" style="16" customWidth="1"/>
    <col min="2" max="2" width="8.7109375" style="16" customWidth="1"/>
    <col min="3" max="3" width="7.85546875" style="16" customWidth="1"/>
    <col min="4" max="10" width="9.140625" style="16"/>
    <col min="11" max="11" width="10.28515625" style="16" customWidth="1"/>
    <col min="12" max="16" width="9.140625" style="16"/>
    <col min="17" max="17" width="10.7109375" style="16" customWidth="1"/>
    <col min="18" max="16384" width="9.140625" style="16"/>
  </cols>
  <sheetData>
    <row r="1" spans="1:7" ht="18">
      <c r="A1" s="24" t="s">
        <v>7</v>
      </c>
    </row>
    <row r="3" spans="1:7" ht="15.75" thickBot="1"/>
    <row r="4" spans="1:7" ht="15" customHeight="1">
      <c r="A4" s="200" t="s">
        <v>160</v>
      </c>
      <c r="B4" s="203" t="s">
        <v>30</v>
      </c>
      <c r="C4" s="184"/>
    </row>
    <row r="5" spans="1:7" ht="27.6" customHeight="1">
      <c r="A5" s="201"/>
      <c r="B5" s="185"/>
      <c r="C5" s="186"/>
    </row>
    <row r="6" spans="1:7" ht="31.9" customHeight="1">
      <c r="A6" s="202"/>
      <c r="B6" s="107" t="s">
        <v>37</v>
      </c>
      <c r="C6" s="108" t="s">
        <v>1</v>
      </c>
      <c r="E6" s="137"/>
    </row>
    <row r="7" spans="1:7" ht="37.5" customHeight="1">
      <c r="A7" s="90" t="s">
        <v>161</v>
      </c>
      <c r="B7" s="109">
        <v>268005</v>
      </c>
      <c r="C7" s="110">
        <v>21.397006870067504</v>
      </c>
      <c r="G7" s="137"/>
    </row>
    <row r="8" spans="1:7">
      <c r="A8" s="90" t="s">
        <v>162</v>
      </c>
      <c r="B8" s="94">
        <v>461448</v>
      </c>
      <c r="C8" s="100">
        <v>36.841126196074356</v>
      </c>
    </row>
    <row r="9" spans="1:7">
      <c r="A9" s="68" t="s">
        <v>163</v>
      </c>
      <c r="B9" s="40">
        <v>174728</v>
      </c>
      <c r="C9" s="101">
        <v>13.949949502409115</v>
      </c>
    </row>
    <row r="10" spans="1:7">
      <c r="A10" s="68" t="s">
        <v>164</v>
      </c>
      <c r="B10" s="40">
        <v>120265</v>
      </c>
      <c r="C10" s="102">
        <v>9.6017276962320413</v>
      </c>
    </row>
    <row r="11" spans="1:7">
      <c r="A11" s="90" t="s">
        <v>169</v>
      </c>
      <c r="B11" s="94">
        <v>294993</v>
      </c>
      <c r="C11" s="100">
        <v>23.551677198641155</v>
      </c>
    </row>
    <row r="12" spans="1:7">
      <c r="A12" s="68" t="s">
        <v>165</v>
      </c>
      <c r="B12" s="40">
        <v>90728</v>
      </c>
      <c r="C12" s="102">
        <v>7.243550080436874</v>
      </c>
    </row>
    <row r="13" spans="1:7">
      <c r="A13" s="68" t="s">
        <v>166</v>
      </c>
      <c r="B13" s="40">
        <v>38412</v>
      </c>
      <c r="C13" s="102">
        <v>3.0667406499618775</v>
      </c>
    </row>
    <row r="14" spans="1:7">
      <c r="A14" s="68" t="s">
        <v>167</v>
      </c>
      <c r="B14" s="40">
        <v>23537</v>
      </c>
      <c r="C14" s="102">
        <v>1.8791490856542932</v>
      </c>
    </row>
    <row r="15" spans="1:7">
      <c r="A15" s="68" t="s">
        <v>168</v>
      </c>
      <c r="B15" s="93">
        <v>75412</v>
      </c>
      <c r="C15" s="103">
        <v>6.0207499191639355</v>
      </c>
    </row>
    <row r="16" spans="1:7">
      <c r="A16" s="91" t="s">
        <v>170</v>
      </c>
      <c r="B16" s="95">
        <v>228089</v>
      </c>
      <c r="C16" s="104">
        <v>18.210189735216982</v>
      </c>
    </row>
    <row r="17" spans="1:19" ht="15.75" thickBot="1">
      <c r="A17" s="92" t="s">
        <v>40</v>
      </c>
      <c r="B17" s="96">
        <v>1252535</v>
      </c>
      <c r="C17" s="97">
        <v>100</v>
      </c>
    </row>
    <row r="18" spans="1:19" s="143" customFormat="1">
      <c r="A18" s="143" t="s">
        <v>229</v>
      </c>
      <c r="D18" s="165"/>
      <c r="E18" s="165"/>
      <c r="F18" s="165"/>
      <c r="G18" s="165"/>
      <c r="H18" s="165"/>
      <c r="I18" s="165"/>
      <c r="J18" s="165"/>
      <c r="K18" s="165"/>
      <c r="L18" s="165"/>
      <c r="M18" s="165"/>
      <c r="N18" s="165"/>
      <c r="O18" s="165"/>
      <c r="P18" s="165"/>
      <c r="Q18" s="165"/>
      <c r="R18" s="165"/>
    </row>
    <row r="19" spans="1:19" s="143" customFormat="1">
      <c r="A19" s="154" t="s">
        <v>213</v>
      </c>
      <c r="D19" s="144"/>
      <c r="E19" s="144"/>
      <c r="F19" s="144"/>
      <c r="G19" s="144"/>
      <c r="H19" s="144"/>
      <c r="I19" s="144"/>
      <c r="J19" s="144"/>
      <c r="K19" s="144"/>
      <c r="L19" s="144"/>
      <c r="M19" s="144"/>
      <c r="N19" s="144"/>
      <c r="O19" s="144"/>
      <c r="P19" s="144"/>
      <c r="Q19" s="144"/>
      <c r="R19" s="144"/>
      <c r="S19" s="144"/>
    </row>
    <row r="20" spans="1:19">
      <c r="A20" s="58"/>
      <c r="D20" s="27"/>
      <c r="E20" s="27"/>
      <c r="F20" s="27"/>
      <c r="G20" s="27"/>
      <c r="H20" s="27"/>
      <c r="I20" s="27"/>
      <c r="J20" s="27"/>
      <c r="K20" s="27"/>
      <c r="L20" s="27"/>
      <c r="M20" s="27"/>
      <c r="N20" s="27"/>
      <c r="O20" s="27"/>
      <c r="P20" s="27"/>
      <c r="Q20" s="27"/>
      <c r="R20" s="27"/>
      <c r="S20" s="27"/>
    </row>
    <row r="21" spans="1:19" ht="15.75" thickBot="1">
      <c r="A21" s="58"/>
      <c r="D21" s="27"/>
      <c r="E21" s="27"/>
      <c r="F21" s="27"/>
      <c r="G21" s="27"/>
      <c r="H21" s="27"/>
      <c r="I21" s="27"/>
      <c r="J21" s="27"/>
      <c r="K21" s="27"/>
      <c r="L21" s="27"/>
      <c r="M21" s="27"/>
      <c r="N21" s="27"/>
      <c r="O21" s="27"/>
      <c r="P21" s="27"/>
      <c r="Q21" s="27"/>
      <c r="R21" s="27"/>
      <c r="S21" s="27"/>
    </row>
    <row r="22" spans="1:19" ht="15" customHeight="1">
      <c r="A22" s="200" t="s">
        <v>160</v>
      </c>
      <c r="B22" s="203" t="s">
        <v>30</v>
      </c>
      <c r="C22" s="184"/>
      <c r="D22" s="178" t="s">
        <v>27</v>
      </c>
      <c r="E22" s="187"/>
      <c r="F22" s="187"/>
      <c r="G22" s="188"/>
      <c r="H22" s="178" t="s">
        <v>56</v>
      </c>
      <c r="I22" s="187"/>
      <c r="J22" s="187"/>
      <c r="K22" s="187"/>
      <c r="L22" s="187"/>
      <c r="M22" s="188"/>
      <c r="N22" s="27"/>
      <c r="O22" s="27"/>
      <c r="P22" s="27"/>
      <c r="Q22" s="27"/>
      <c r="R22" s="27"/>
      <c r="S22" s="27"/>
    </row>
    <row r="23" spans="1:19" ht="27.75" customHeight="1">
      <c r="A23" s="201"/>
      <c r="B23" s="185"/>
      <c r="C23" s="186"/>
      <c r="D23" s="170" t="s">
        <v>31</v>
      </c>
      <c r="E23" s="171"/>
      <c r="F23" s="172" t="s">
        <v>32</v>
      </c>
      <c r="G23" s="173"/>
      <c r="H23" s="170" t="s">
        <v>34</v>
      </c>
      <c r="I23" s="171"/>
      <c r="J23" s="172" t="s">
        <v>35</v>
      </c>
      <c r="K23" s="171"/>
      <c r="L23" s="172" t="s">
        <v>36</v>
      </c>
      <c r="M23" s="173"/>
      <c r="N23" s="27"/>
      <c r="O23" s="27"/>
      <c r="P23" s="27"/>
      <c r="Q23" s="27"/>
      <c r="R23" s="27"/>
      <c r="S23" s="27"/>
    </row>
    <row r="24" spans="1:19" ht="25.5">
      <c r="A24" s="202"/>
      <c r="B24" s="107" t="s">
        <v>37</v>
      </c>
      <c r="C24" s="108" t="s">
        <v>1</v>
      </c>
      <c r="D24" s="107" t="s">
        <v>37</v>
      </c>
      <c r="E24" s="116" t="s">
        <v>1</v>
      </c>
      <c r="F24" s="116" t="s">
        <v>37</v>
      </c>
      <c r="G24" s="108" t="s">
        <v>1</v>
      </c>
      <c r="H24" s="107" t="s">
        <v>37</v>
      </c>
      <c r="I24" s="116" t="s">
        <v>1</v>
      </c>
      <c r="J24" s="116" t="s">
        <v>37</v>
      </c>
      <c r="K24" s="116" t="s">
        <v>1</v>
      </c>
      <c r="L24" s="116" t="s">
        <v>37</v>
      </c>
      <c r="M24" s="108" t="s">
        <v>1</v>
      </c>
      <c r="N24" s="27"/>
      <c r="O24" s="27"/>
      <c r="P24" s="27"/>
      <c r="Q24" s="27"/>
      <c r="R24" s="27"/>
      <c r="S24" s="27"/>
    </row>
    <row r="25" spans="1:19" ht="33.75" customHeight="1">
      <c r="A25" s="4" t="s">
        <v>161</v>
      </c>
      <c r="B25" s="105">
        <v>268005</v>
      </c>
      <c r="C25" s="111">
        <v>21.397006870067504</v>
      </c>
      <c r="D25" s="112">
        <v>159614</v>
      </c>
      <c r="E25" s="113">
        <v>23.498184055907817</v>
      </c>
      <c r="F25" s="114">
        <v>108391</v>
      </c>
      <c r="G25" s="115">
        <v>18.907363669030865</v>
      </c>
      <c r="H25" s="112">
        <v>33169</v>
      </c>
      <c r="I25" s="113">
        <v>9.2310475342313261</v>
      </c>
      <c r="J25" s="114">
        <v>71908</v>
      </c>
      <c r="K25" s="113">
        <v>17.572782080200195</v>
      </c>
      <c r="L25" s="114">
        <v>162928</v>
      </c>
      <c r="M25" s="113">
        <v>33.661836227877707</v>
      </c>
      <c r="N25" s="27"/>
      <c r="O25" s="27"/>
      <c r="P25" s="27"/>
      <c r="Q25" s="27"/>
      <c r="R25" s="27"/>
      <c r="S25" s="27"/>
    </row>
    <row r="26" spans="1:19">
      <c r="A26" s="4" t="s">
        <v>162</v>
      </c>
      <c r="B26" s="21">
        <v>461448</v>
      </c>
      <c r="C26" s="62">
        <v>36.841126196074356</v>
      </c>
      <c r="D26" s="20">
        <v>239271</v>
      </c>
      <c r="E26" s="65">
        <v>35.225193261500365</v>
      </c>
      <c r="F26" s="2">
        <v>222177</v>
      </c>
      <c r="G26" s="65">
        <v>38.755813101588423</v>
      </c>
      <c r="H26" s="20">
        <v>130799</v>
      </c>
      <c r="I26" s="65">
        <v>36.401814538572857</v>
      </c>
      <c r="J26" s="2">
        <v>159575</v>
      </c>
      <c r="K26" s="65">
        <v>38.996727769482483</v>
      </c>
      <c r="L26" s="2">
        <v>171074</v>
      </c>
      <c r="M26" s="65">
        <v>35.344845397033971</v>
      </c>
      <c r="N26" s="27"/>
      <c r="O26" s="27"/>
      <c r="P26" s="27"/>
      <c r="Q26" s="27"/>
      <c r="R26" s="27"/>
      <c r="S26" s="27"/>
    </row>
    <row r="27" spans="1:19">
      <c r="A27" s="4" t="s">
        <v>169</v>
      </c>
      <c r="B27" s="21">
        <v>294993</v>
      </c>
      <c r="C27" s="62">
        <v>23.551677198641155</v>
      </c>
      <c r="D27" s="20">
        <v>166067</v>
      </c>
      <c r="E27" s="65">
        <v>24.448187073893539</v>
      </c>
      <c r="F27" s="2">
        <v>128926</v>
      </c>
      <c r="G27" s="65">
        <v>22.489420416764062</v>
      </c>
      <c r="H27" s="20">
        <v>112784</v>
      </c>
      <c r="I27" s="65">
        <v>31.388177668930201</v>
      </c>
      <c r="J27" s="2">
        <v>101671</v>
      </c>
      <c r="K27" s="65">
        <v>24.84622471597088</v>
      </c>
      <c r="L27" s="2">
        <v>80539</v>
      </c>
      <c r="M27" s="65">
        <v>16.63980793943977</v>
      </c>
      <c r="N27" s="27"/>
      <c r="O27" s="27"/>
      <c r="P27" s="27"/>
      <c r="Q27" s="27"/>
      <c r="R27" s="27"/>
      <c r="S27" s="27"/>
    </row>
    <row r="28" spans="1:19">
      <c r="A28" s="76" t="s">
        <v>170</v>
      </c>
      <c r="B28" s="6">
        <v>228089</v>
      </c>
      <c r="C28" s="62">
        <v>18.210189735216982</v>
      </c>
      <c r="D28" s="7">
        <v>114309</v>
      </c>
      <c r="E28" s="65">
        <v>16.828435608698278</v>
      </c>
      <c r="F28" s="9">
        <v>113781</v>
      </c>
      <c r="G28" s="65">
        <v>19.847577249273471</v>
      </c>
      <c r="H28" s="7">
        <v>82569</v>
      </c>
      <c r="I28" s="65">
        <v>22.979238561727708</v>
      </c>
      <c r="J28" s="9">
        <v>76048</v>
      </c>
      <c r="K28" s="65">
        <v>18.584509813025875</v>
      </c>
      <c r="L28" s="9">
        <v>69473</v>
      </c>
      <c r="M28" s="65">
        <v>14.353510435648555</v>
      </c>
      <c r="N28" s="27"/>
      <c r="O28" s="27"/>
      <c r="P28" s="27"/>
      <c r="Q28" s="27"/>
      <c r="R28" s="27"/>
      <c r="S28" s="27"/>
    </row>
    <row r="29" spans="1:19" ht="15.75" thickBot="1">
      <c r="A29" s="5" t="s">
        <v>40</v>
      </c>
      <c r="B29" s="22">
        <v>1252535</v>
      </c>
      <c r="C29" s="63">
        <v>100</v>
      </c>
      <c r="D29" s="22">
        <v>679261</v>
      </c>
      <c r="E29" s="63">
        <v>100</v>
      </c>
      <c r="F29" s="3">
        <v>573274</v>
      </c>
      <c r="G29" s="63">
        <v>100</v>
      </c>
      <c r="H29" s="22">
        <v>359320</v>
      </c>
      <c r="I29" s="63">
        <v>100</v>
      </c>
      <c r="J29" s="3">
        <v>409201</v>
      </c>
      <c r="K29" s="63">
        <v>100</v>
      </c>
      <c r="L29" s="3">
        <v>484014</v>
      </c>
      <c r="M29" s="63">
        <v>100</v>
      </c>
      <c r="N29" s="27"/>
      <c r="O29" s="27"/>
      <c r="P29" s="27"/>
      <c r="Q29" s="27"/>
      <c r="R29" s="27"/>
      <c r="S29" s="27"/>
    </row>
    <row r="30" spans="1:19" s="143" customFormat="1">
      <c r="A30" s="143" t="s">
        <v>229</v>
      </c>
      <c r="D30" s="144"/>
      <c r="E30" s="144"/>
      <c r="F30" s="144"/>
      <c r="G30" s="144"/>
      <c r="H30" s="144"/>
      <c r="I30" s="144"/>
      <c r="J30" s="144"/>
      <c r="K30" s="144"/>
      <c r="L30" s="144"/>
      <c r="M30" s="144"/>
      <c r="N30" s="144"/>
      <c r="O30" s="144"/>
      <c r="P30" s="144"/>
      <c r="Q30" s="144"/>
      <c r="R30" s="144"/>
      <c r="S30" s="144"/>
    </row>
    <row r="31" spans="1:19" s="143" customFormat="1">
      <c r="A31" s="154" t="s">
        <v>213</v>
      </c>
      <c r="D31" s="144"/>
      <c r="E31" s="144"/>
      <c r="F31" s="144"/>
      <c r="G31" s="144"/>
      <c r="H31" s="144"/>
      <c r="I31" s="144"/>
      <c r="J31" s="144"/>
      <c r="K31" s="144"/>
      <c r="L31" s="144"/>
      <c r="M31" s="144"/>
      <c r="N31" s="144"/>
      <c r="O31" s="144"/>
      <c r="P31" s="144"/>
      <c r="Q31" s="144"/>
      <c r="R31" s="144"/>
      <c r="S31" s="144"/>
    </row>
    <row r="32" spans="1:19">
      <c r="A32" s="58"/>
      <c r="D32" s="27"/>
      <c r="E32" s="27"/>
      <c r="F32" s="27"/>
      <c r="G32" s="27"/>
      <c r="H32" s="27"/>
      <c r="I32" s="27"/>
      <c r="J32" s="27"/>
      <c r="K32" s="27"/>
      <c r="L32" s="27"/>
      <c r="M32" s="27"/>
      <c r="N32" s="27"/>
      <c r="O32" s="27"/>
      <c r="P32" s="27"/>
      <c r="Q32" s="27"/>
      <c r="R32" s="27"/>
      <c r="S32" s="27"/>
    </row>
    <row r="33" spans="1:17" ht="15.75" thickBot="1">
      <c r="A33" s="58"/>
      <c r="D33" s="27"/>
    </row>
    <row r="34" spans="1:17" ht="15" customHeight="1">
      <c r="A34" s="200" t="s">
        <v>160</v>
      </c>
      <c r="B34" s="203" t="s">
        <v>30</v>
      </c>
      <c r="C34" s="184"/>
      <c r="D34" s="205" t="s">
        <v>26</v>
      </c>
      <c r="E34" s="187"/>
      <c r="F34" s="187"/>
      <c r="G34" s="188"/>
      <c r="H34" s="178" t="s">
        <v>41</v>
      </c>
      <c r="I34" s="179"/>
      <c r="J34" s="179"/>
      <c r="K34" s="179"/>
      <c r="L34" s="179"/>
      <c r="M34" s="180"/>
    </row>
    <row r="35" spans="1:17" ht="28.5" customHeight="1">
      <c r="A35" s="201"/>
      <c r="B35" s="185"/>
      <c r="C35" s="186"/>
      <c r="D35" s="208" t="s">
        <v>4</v>
      </c>
      <c r="E35" s="209"/>
      <c r="F35" s="208" t="s">
        <v>39</v>
      </c>
      <c r="G35" s="209"/>
      <c r="H35" s="170" t="s">
        <v>42</v>
      </c>
      <c r="I35" s="171"/>
      <c r="J35" s="172" t="s">
        <v>43</v>
      </c>
      <c r="K35" s="189"/>
      <c r="L35" s="172" t="s">
        <v>44</v>
      </c>
      <c r="M35" s="173"/>
    </row>
    <row r="36" spans="1:17" ht="25.5">
      <c r="A36" s="202"/>
      <c r="B36" s="107" t="s">
        <v>37</v>
      </c>
      <c r="C36" s="108" t="s">
        <v>1</v>
      </c>
      <c r="D36" s="18" t="s">
        <v>37</v>
      </c>
      <c r="E36" s="17" t="s">
        <v>1</v>
      </c>
      <c r="F36" s="17" t="s">
        <v>37</v>
      </c>
      <c r="G36" s="19" t="s">
        <v>1</v>
      </c>
      <c r="H36" s="25" t="s">
        <v>37</v>
      </c>
      <c r="I36" s="23" t="s">
        <v>1</v>
      </c>
      <c r="J36" s="23" t="s">
        <v>37</v>
      </c>
      <c r="K36" s="23" t="s">
        <v>1</v>
      </c>
      <c r="L36" s="23" t="s">
        <v>37</v>
      </c>
      <c r="M36" s="26" t="s">
        <v>1</v>
      </c>
    </row>
    <row r="37" spans="1:17" ht="25.5">
      <c r="A37" s="4" t="s">
        <v>161</v>
      </c>
      <c r="B37" s="105">
        <v>268005.19992274587</v>
      </c>
      <c r="C37" s="106">
        <v>21.397015962873294</v>
      </c>
      <c r="D37" s="20">
        <v>195855.14851044901</v>
      </c>
      <c r="E37" s="65">
        <v>34.857097033997917</v>
      </c>
      <c r="F37" s="2">
        <v>72150.05141229718</v>
      </c>
      <c r="G37" s="65">
        <v>10.446610375673245</v>
      </c>
      <c r="H37" s="20">
        <v>69107.209950829725</v>
      </c>
      <c r="I37" s="64">
        <v>11.978634248073924</v>
      </c>
      <c r="J37" s="20">
        <v>175712.73242459903</v>
      </c>
      <c r="K37" s="64">
        <v>36.099283938973095</v>
      </c>
      <c r="L37" s="20">
        <v>23185.257547317375</v>
      </c>
      <c r="M37" s="65">
        <v>12.276018473485406</v>
      </c>
    </row>
    <row r="38" spans="1:17">
      <c r="A38" s="4" t="s">
        <v>162</v>
      </c>
      <c r="B38" s="21">
        <v>461448.06071033346</v>
      </c>
      <c r="C38" s="62">
        <v>36.841119216724373</v>
      </c>
      <c r="D38" s="20">
        <v>230574.72681614998</v>
      </c>
      <c r="E38" s="65">
        <v>41.036274447435893</v>
      </c>
      <c r="F38" s="2">
        <v>230873.333894184</v>
      </c>
      <c r="G38" s="65">
        <v>33.428164195516899</v>
      </c>
      <c r="H38" s="20">
        <v>226878.20878036277</v>
      </c>
      <c r="I38" s="65">
        <v>39.325724244572683</v>
      </c>
      <c r="J38" s="20">
        <v>191583.41229619077</v>
      </c>
      <c r="K38" s="65">
        <v>39.35983410562072</v>
      </c>
      <c r="L38" s="20">
        <v>42986.439633780414</v>
      </c>
      <c r="M38" s="65">
        <v>22.760252974404025</v>
      </c>
    </row>
    <row r="39" spans="1:17">
      <c r="A39" s="4" t="s">
        <v>169</v>
      </c>
      <c r="B39" s="21">
        <v>294993.20567560376</v>
      </c>
      <c r="C39" s="62">
        <v>23.551686059074687</v>
      </c>
      <c r="D39" s="20">
        <v>90369.488564684842</v>
      </c>
      <c r="E39" s="65">
        <v>16.083406822690336</v>
      </c>
      <c r="F39" s="2">
        <v>204623.71711091892</v>
      </c>
      <c r="G39" s="65">
        <v>29.627480569132597</v>
      </c>
      <c r="H39" s="20">
        <v>155733.0642696711</v>
      </c>
      <c r="I39" s="65">
        <v>26.993846496559105</v>
      </c>
      <c r="J39" s="20">
        <v>82548.037252633148</v>
      </c>
      <c r="K39" s="65">
        <v>16.959072881451341</v>
      </c>
      <c r="L39" s="20">
        <v>56712.1041532995</v>
      </c>
      <c r="M39" s="65">
        <v>30.02765170217771</v>
      </c>
    </row>
    <row r="40" spans="1:17">
      <c r="A40" s="76" t="s">
        <v>170</v>
      </c>
      <c r="B40" s="6">
        <v>228088.93576687225</v>
      </c>
      <c r="C40" s="62">
        <v>18.210178761327608</v>
      </c>
      <c r="D40" s="7">
        <v>45080.899170845398</v>
      </c>
      <c r="E40" s="65">
        <v>8.0232216958759164</v>
      </c>
      <c r="F40" s="9">
        <v>183008.03659602685</v>
      </c>
      <c r="G40" s="65">
        <v>26.497744859677198</v>
      </c>
      <c r="H40" s="7">
        <v>125202.1284782087</v>
      </c>
      <c r="I40" s="65">
        <v>21.701795010794175</v>
      </c>
      <c r="J40" s="7">
        <v>36904.343902178429</v>
      </c>
      <c r="K40" s="65">
        <v>7.5818090739549868</v>
      </c>
      <c r="L40" s="7">
        <v>65982.463386485106</v>
      </c>
      <c r="M40" s="65">
        <v>34.93607684993286</v>
      </c>
    </row>
    <row r="41" spans="1:17" ht="15.75" thickBot="1">
      <c r="A41" s="5" t="s">
        <v>40</v>
      </c>
      <c r="B41" s="22">
        <v>1252535.4020755559</v>
      </c>
      <c r="C41" s="63">
        <v>100</v>
      </c>
      <c r="D41" s="22">
        <v>561880.26306212891</v>
      </c>
      <c r="E41" s="63">
        <v>100</v>
      </c>
      <c r="F41" s="3">
        <v>690655.13901342743</v>
      </c>
      <c r="G41" s="63">
        <v>100</v>
      </c>
      <c r="H41" s="22">
        <v>576920.61147907295</v>
      </c>
      <c r="I41" s="63">
        <v>100</v>
      </c>
      <c r="J41" s="22">
        <v>486748.5258756007</v>
      </c>
      <c r="K41" s="63">
        <v>100</v>
      </c>
      <c r="L41" s="22">
        <v>188866.26472088241</v>
      </c>
      <c r="M41" s="63">
        <v>100</v>
      </c>
    </row>
    <row r="42" spans="1:17" s="143" customFormat="1">
      <c r="A42" s="143" t="s">
        <v>229</v>
      </c>
    </row>
    <row r="43" spans="1:17" s="143" customFormat="1">
      <c r="A43" s="154" t="s">
        <v>213</v>
      </c>
      <c r="D43" s="144"/>
    </row>
    <row r="44" spans="1:17">
      <c r="A44" s="58"/>
      <c r="D44" s="27"/>
    </row>
    <row r="45" spans="1:17" ht="15.75" thickBot="1">
      <c r="A45" s="58"/>
      <c r="D45" s="27"/>
    </row>
    <row r="46" spans="1:17" ht="15" customHeight="1">
      <c r="A46" s="200" t="s">
        <v>160</v>
      </c>
      <c r="B46" s="203" t="s">
        <v>30</v>
      </c>
      <c r="C46" s="216"/>
      <c r="D46" s="178" t="s">
        <v>45</v>
      </c>
      <c r="E46" s="179"/>
      <c r="F46" s="179"/>
      <c r="G46" s="179"/>
      <c r="H46" s="179"/>
      <c r="I46" s="180"/>
      <c r="Q46" s="30"/>
    </row>
    <row r="47" spans="1:17" ht="45.6" customHeight="1">
      <c r="A47" s="201"/>
      <c r="B47" s="217"/>
      <c r="C47" s="218"/>
      <c r="D47" s="170" t="s">
        <v>46</v>
      </c>
      <c r="E47" s="171"/>
      <c r="F47" s="172" t="s">
        <v>47</v>
      </c>
      <c r="G47" s="171"/>
      <c r="H47" s="172" t="s">
        <v>48</v>
      </c>
      <c r="I47" s="173"/>
      <c r="Q47" s="30"/>
    </row>
    <row r="48" spans="1:17" ht="40.15" customHeight="1">
      <c r="A48" s="202"/>
      <c r="B48" s="107" t="s">
        <v>37</v>
      </c>
      <c r="C48" s="108" t="s">
        <v>1</v>
      </c>
      <c r="D48" s="25" t="s">
        <v>37</v>
      </c>
      <c r="E48" s="23" t="s">
        <v>1</v>
      </c>
      <c r="F48" s="23" t="s">
        <v>37</v>
      </c>
      <c r="G48" s="23" t="s">
        <v>1</v>
      </c>
      <c r="H48" s="23" t="s">
        <v>37</v>
      </c>
      <c r="I48" s="26" t="s">
        <v>1</v>
      </c>
      <c r="Q48" s="30"/>
    </row>
    <row r="49" spans="1:17" ht="25.5">
      <c r="A49" s="4" t="s">
        <v>161</v>
      </c>
      <c r="B49" s="105">
        <v>268005.19992274587</v>
      </c>
      <c r="C49" s="106">
        <v>21.397015962873294</v>
      </c>
      <c r="D49" s="20">
        <v>83724.983140490061</v>
      </c>
      <c r="E49" s="64">
        <v>22.404547893845809</v>
      </c>
      <c r="F49" s="20">
        <v>118822.67058355616</v>
      </c>
      <c r="G49" s="64">
        <v>21.717692627495381</v>
      </c>
      <c r="H49" s="20">
        <v>65457.546198699638</v>
      </c>
      <c r="I49" s="65">
        <v>19.733055831076559</v>
      </c>
      <c r="J49" s="27"/>
      <c r="Q49" s="30"/>
    </row>
    <row r="50" spans="1:17">
      <c r="A50" s="4" t="s">
        <v>162</v>
      </c>
      <c r="B50" s="21">
        <v>461448.06071033346</v>
      </c>
      <c r="C50" s="62">
        <v>36.841119216724373</v>
      </c>
      <c r="D50" s="20">
        <v>140307.57944884434</v>
      </c>
      <c r="E50" s="65">
        <v>37.545876579710821</v>
      </c>
      <c r="F50" s="20">
        <v>178872.9350133531</v>
      </c>
      <c r="G50" s="65">
        <v>32.693318563869767</v>
      </c>
      <c r="H50" s="20">
        <v>142267.54624813647</v>
      </c>
      <c r="I50" s="65">
        <v>42.888461240860174</v>
      </c>
      <c r="J50" s="27"/>
      <c r="Q50" s="30"/>
    </row>
    <row r="51" spans="1:17">
      <c r="A51" s="4" t="s">
        <v>169</v>
      </c>
      <c r="B51" s="21">
        <v>294993.20567560376</v>
      </c>
      <c r="C51" s="62">
        <v>23.551686059074687</v>
      </c>
      <c r="D51" s="20">
        <v>94985.475189010715</v>
      </c>
      <c r="E51" s="65">
        <v>25.417820921157336</v>
      </c>
      <c r="F51" s="20">
        <v>134526.61611106119</v>
      </c>
      <c r="G51" s="65">
        <v>24.587965281108698</v>
      </c>
      <c r="H51" s="20">
        <v>65481.114375531841</v>
      </c>
      <c r="I51" s="65">
        <v>19.740160774299682</v>
      </c>
      <c r="J51" s="27"/>
      <c r="Q51" s="30"/>
    </row>
    <row r="52" spans="1:17">
      <c r="A52" s="76" t="s">
        <v>170</v>
      </c>
      <c r="B52" s="6">
        <v>228088.93576687225</v>
      </c>
      <c r="C52" s="62">
        <v>18.210178761327608</v>
      </c>
      <c r="D52" s="7">
        <v>54678.336445247347</v>
      </c>
      <c r="E52" s="65">
        <v>14.631754605286011</v>
      </c>
      <c r="F52" s="7">
        <v>114901.60319192897</v>
      </c>
      <c r="G52" s="65">
        <v>21.001023527526176</v>
      </c>
      <c r="H52" s="7">
        <v>58508.996129695915</v>
      </c>
      <c r="I52" s="65">
        <v>17.638322153763657</v>
      </c>
      <c r="J52" s="27"/>
      <c r="Q52" s="30"/>
    </row>
    <row r="53" spans="1:17" ht="15.75" thickBot="1">
      <c r="A53" s="5" t="s">
        <v>40</v>
      </c>
      <c r="B53" s="22">
        <v>1252535.4020755559</v>
      </c>
      <c r="C53" s="63">
        <v>100</v>
      </c>
      <c r="D53" s="22">
        <v>373696.37422359257</v>
      </c>
      <c r="E53" s="63">
        <v>100</v>
      </c>
      <c r="F53" s="22">
        <v>547123.82489989931</v>
      </c>
      <c r="G53" s="63">
        <v>100</v>
      </c>
      <c r="H53" s="22">
        <v>331715.20295206364</v>
      </c>
      <c r="I53" s="63">
        <v>100</v>
      </c>
      <c r="J53" s="27"/>
      <c r="Q53" s="30"/>
    </row>
    <row r="54" spans="1:17" s="143" customFormat="1">
      <c r="A54" s="143" t="s">
        <v>229</v>
      </c>
      <c r="D54" s="144"/>
    </row>
    <row r="55" spans="1:17" s="143" customFormat="1">
      <c r="A55" s="154" t="s">
        <v>213</v>
      </c>
      <c r="D55" s="144"/>
    </row>
    <row r="56" spans="1:17">
      <c r="A56" s="58"/>
      <c r="D56" s="27"/>
    </row>
    <row r="57" spans="1:17" ht="15.75" thickBot="1">
      <c r="D57" s="27"/>
    </row>
    <row r="58" spans="1:17" ht="42" customHeight="1">
      <c r="A58" s="200" t="s">
        <v>160</v>
      </c>
      <c r="B58" s="203" t="s">
        <v>30</v>
      </c>
      <c r="C58" s="216"/>
      <c r="D58" s="178" t="s">
        <v>72</v>
      </c>
      <c r="E58" s="179"/>
      <c r="F58" s="179"/>
      <c r="G58" s="179"/>
      <c r="H58" s="145"/>
      <c r="I58" s="145"/>
      <c r="J58" s="145"/>
      <c r="K58" s="145"/>
      <c r="L58" s="145"/>
    </row>
    <row r="59" spans="1:17" ht="41.25" customHeight="1">
      <c r="A59" s="201"/>
      <c r="B59" s="217"/>
      <c r="C59" s="218"/>
      <c r="D59" s="170" t="s">
        <v>73</v>
      </c>
      <c r="E59" s="171"/>
      <c r="F59" s="172" t="s">
        <v>74</v>
      </c>
      <c r="G59" s="171"/>
      <c r="H59" s="145"/>
      <c r="I59" s="145"/>
      <c r="J59" s="145"/>
      <c r="K59" s="145"/>
      <c r="L59" s="145"/>
    </row>
    <row r="60" spans="1:17" ht="33.75" customHeight="1">
      <c r="A60" s="202"/>
      <c r="B60" s="107" t="s">
        <v>37</v>
      </c>
      <c r="C60" s="108" t="s">
        <v>1</v>
      </c>
      <c r="D60" s="25" t="s">
        <v>37</v>
      </c>
      <c r="E60" s="23" t="s">
        <v>1</v>
      </c>
      <c r="F60" s="23" t="s">
        <v>37</v>
      </c>
      <c r="G60" s="23" t="s">
        <v>1</v>
      </c>
      <c r="H60" s="145"/>
      <c r="I60" s="145"/>
      <c r="J60" s="145"/>
      <c r="K60" s="145"/>
      <c r="L60" s="145"/>
    </row>
    <row r="61" spans="1:17" ht="26.25" customHeight="1">
      <c r="A61" s="4" t="s">
        <v>161</v>
      </c>
      <c r="B61" s="105">
        <v>267767.14803868416</v>
      </c>
      <c r="C61" s="106">
        <v>21.4101315809739</v>
      </c>
      <c r="D61" s="20">
        <v>27470.591434318689</v>
      </c>
      <c r="E61" s="64">
        <v>13.706543150559838</v>
      </c>
      <c r="F61" s="20">
        <v>240296.55660436544</v>
      </c>
      <c r="G61" s="64">
        <v>22.880228452231016</v>
      </c>
      <c r="H61" s="145"/>
      <c r="I61" s="145"/>
      <c r="J61" s="145"/>
      <c r="K61" s="145"/>
      <c r="L61" s="145"/>
    </row>
    <row r="62" spans="1:17" ht="13.9" customHeight="1">
      <c r="A62" s="4" t="s">
        <v>162</v>
      </c>
      <c r="B62" s="21">
        <v>461227.8412058627</v>
      </c>
      <c r="C62" s="62">
        <v>36.878865989936251</v>
      </c>
      <c r="D62" s="20">
        <v>74473.786258446722</v>
      </c>
      <c r="E62" s="65">
        <v>37.158943861023829</v>
      </c>
      <c r="F62" s="20">
        <v>386754.05494741595</v>
      </c>
      <c r="G62" s="65">
        <v>36.825417962992255</v>
      </c>
      <c r="H62" s="145"/>
      <c r="I62" s="145"/>
      <c r="J62" s="145"/>
      <c r="K62" s="145"/>
      <c r="L62" s="145"/>
    </row>
    <row r="63" spans="1:17" ht="13.9" customHeight="1">
      <c r="A63" s="4" t="s">
        <v>169</v>
      </c>
      <c r="B63" s="21">
        <v>293981.62103144731</v>
      </c>
      <c r="C63" s="62">
        <v>23.50618899582847</v>
      </c>
      <c r="D63" s="20">
        <v>45840.880961235336</v>
      </c>
      <c r="E63" s="65">
        <v>22.872460334796298</v>
      </c>
      <c r="F63" s="20">
        <v>248140.74007021199</v>
      </c>
      <c r="G63" s="65">
        <v>23.627125171251759</v>
      </c>
      <c r="H63" s="145"/>
      <c r="I63" s="145"/>
      <c r="J63" s="145"/>
      <c r="K63" s="145"/>
      <c r="L63" s="145"/>
    </row>
    <row r="64" spans="1:17">
      <c r="A64" s="76" t="s">
        <v>170</v>
      </c>
      <c r="B64" s="6">
        <v>227679.63639852271</v>
      </c>
      <c r="C64" s="62">
        <v>18.204813433261151</v>
      </c>
      <c r="D64" s="7">
        <v>52634.286468115912</v>
      </c>
      <c r="E64" s="65">
        <v>26.26205265361995</v>
      </c>
      <c r="F64" s="7">
        <v>175045.34993040681</v>
      </c>
      <c r="G64" s="65">
        <v>16.667228413524711</v>
      </c>
      <c r="H64" s="145"/>
      <c r="I64" s="145"/>
      <c r="J64" s="145"/>
      <c r="K64" s="145"/>
      <c r="L64" s="145"/>
    </row>
    <row r="65" spans="1:16384" ht="15.75" thickBot="1">
      <c r="A65" s="5" t="s">
        <v>40</v>
      </c>
      <c r="B65" s="22">
        <v>1250656.2466745197</v>
      </c>
      <c r="C65" s="63">
        <v>100</v>
      </c>
      <c r="D65" s="22">
        <v>200419.54512211683</v>
      </c>
      <c r="E65" s="63">
        <v>100</v>
      </c>
      <c r="F65" s="22">
        <v>1050236.7015524029</v>
      </c>
      <c r="G65" s="63">
        <v>100</v>
      </c>
      <c r="H65" s="145"/>
      <c r="I65" s="145"/>
      <c r="J65" s="145"/>
      <c r="K65" s="145"/>
      <c r="L65" s="145"/>
    </row>
    <row r="66" spans="1:16384" s="143" customFormat="1">
      <c r="A66" s="143" t="s">
        <v>229</v>
      </c>
      <c r="D66" s="144"/>
      <c r="E66" s="144"/>
      <c r="F66" s="144"/>
    </row>
    <row r="67" spans="1:16384" s="143" customFormat="1">
      <c r="A67" s="143" t="s">
        <v>242</v>
      </c>
      <c r="B67" s="143" t="s">
        <v>242</v>
      </c>
      <c r="C67" s="143" t="s">
        <v>242</v>
      </c>
      <c r="D67" s="143" t="s">
        <v>242</v>
      </c>
      <c r="E67" s="143" t="s">
        <v>242</v>
      </c>
      <c r="F67" s="143" t="s">
        <v>242</v>
      </c>
      <c r="G67" s="143" t="s">
        <v>242</v>
      </c>
      <c r="H67" s="143" t="s">
        <v>242</v>
      </c>
      <c r="I67" s="143" t="s">
        <v>242</v>
      </c>
      <c r="J67" s="143" t="s">
        <v>242</v>
      </c>
      <c r="K67" s="143" t="s">
        <v>242</v>
      </c>
      <c r="L67" s="143" t="s">
        <v>242</v>
      </c>
      <c r="M67" s="143" t="s">
        <v>242</v>
      </c>
      <c r="N67" s="143" t="s">
        <v>242</v>
      </c>
      <c r="O67" s="143" t="s">
        <v>242</v>
      </c>
      <c r="P67" s="143" t="s">
        <v>242</v>
      </c>
      <c r="Q67" s="143" t="s">
        <v>242</v>
      </c>
      <c r="R67" s="143" t="s">
        <v>242</v>
      </c>
      <c r="S67" s="143" t="s">
        <v>242</v>
      </c>
      <c r="T67" s="143" t="s">
        <v>242</v>
      </c>
      <c r="U67" s="143" t="s">
        <v>242</v>
      </c>
      <c r="V67" s="143" t="s">
        <v>242</v>
      </c>
      <c r="W67" s="143" t="s">
        <v>242</v>
      </c>
      <c r="X67" s="143" t="s">
        <v>242</v>
      </c>
      <c r="Y67" s="143" t="s">
        <v>242</v>
      </c>
      <c r="Z67" s="143" t="s">
        <v>242</v>
      </c>
      <c r="AA67" s="143" t="s">
        <v>242</v>
      </c>
      <c r="AB67" s="143" t="s">
        <v>242</v>
      </c>
      <c r="AC67" s="143" t="s">
        <v>242</v>
      </c>
      <c r="AD67" s="143" t="s">
        <v>242</v>
      </c>
      <c r="AE67" s="143" t="s">
        <v>242</v>
      </c>
      <c r="AF67" s="143" t="s">
        <v>242</v>
      </c>
      <c r="AG67" s="143" t="s">
        <v>242</v>
      </c>
      <c r="AH67" s="143" t="s">
        <v>242</v>
      </c>
      <c r="AI67" s="143" t="s">
        <v>242</v>
      </c>
      <c r="AJ67" s="143" t="s">
        <v>242</v>
      </c>
      <c r="AK67" s="143" t="s">
        <v>242</v>
      </c>
      <c r="AL67" s="143" t="s">
        <v>242</v>
      </c>
      <c r="AM67" s="143" t="s">
        <v>242</v>
      </c>
      <c r="AN67" s="143" t="s">
        <v>242</v>
      </c>
      <c r="AO67" s="143" t="s">
        <v>242</v>
      </c>
      <c r="AP67" s="143" t="s">
        <v>242</v>
      </c>
      <c r="AQ67" s="143" t="s">
        <v>242</v>
      </c>
      <c r="AR67" s="143" t="s">
        <v>242</v>
      </c>
      <c r="AS67" s="143" t="s">
        <v>242</v>
      </c>
      <c r="AT67" s="143" t="s">
        <v>242</v>
      </c>
      <c r="AU67" s="143" t="s">
        <v>242</v>
      </c>
      <c r="AV67" s="143" t="s">
        <v>242</v>
      </c>
      <c r="AW67" s="143" t="s">
        <v>242</v>
      </c>
      <c r="AX67" s="143" t="s">
        <v>242</v>
      </c>
      <c r="AY67" s="143" t="s">
        <v>242</v>
      </c>
      <c r="AZ67" s="143" t="s">
        <v>242</v>
      </c>
      <c r="BA67" s="143" t="s">
        <v>242</v>
      </c>
      <c r="BB67" s="143" t="s">
        <v>242</v>
      </c>
      <c r="BC67" s="143" t="s">
        <v>242</v>
      </c>
      <c r="BD67" s="143" t="s">
        <v>242</v>
      </c>
      <c r="BE67" s="143" t="s">
        <v>242</v>
      </c>
      <c r="BF67" s="143" t="s">
        <v>242</v>
      </c>
      <c r="BG67" s="143" t="s">
        <v>242</v>
      </c>
      <c r="BH67" s="143" t="s">
        <v>242</v>
      </c>
      <c r="BI67" s="143" t="s">
        <v>242</v>
      </c>
      <c r="BJ67" s="143" t="s">
        <v>242</v>
      </c>
      <c r="BK67" s="143" t="s">
        <v>242</v>
      </c>
      <c r="BL67" s="143" t="s">
        <v>242</v>
      </c>
      <c r="BM67" s="143" t="s">
        <v>242</v>
      </c>
      <c r="BN67" s="143" t="s">
        <v>242</v>
      </c>
      <c r="BO67" s="143" t="s">
        <v>242</v>
      </c>
      <c r="BP67" s="143" t="s">
        <v>242</v>
      </c>
      <c r="BQ67" s="143" t="s">
        <v>242</v>
      </c>
      <c r="BR67" s="143" t="s">
        <v>242</v>
      </c>
      <c r="BS67" s="143" t="s">
        <v>242</v>
      </c>
      <c r="BT67" s="143" t="s">
        <v>242</v>
      </c>
      <c r="BU67" s="143" t="s">
        <v>242</v>
      </c>
      <c r="BV67" s="143" t="s">
        <v>242</v>
      </c>
      <c r="BW67" s="143" t="s">
        <v>242</v>
      </c>
      <c r="BX67" s="143" t="s">
        <v>242</v>
      </c>
      <c r="BY67" s="143" t="s">
        <v>242</v>
      </c>
      <c r="BZ67" s="143" t="s">
        <v>242</v>
      </c>
      <c r="CA67" s="143" t="s">
        <v>242</v>
      </c>
      <c r="CB67" s="143" t="s">
        <v>242</v>
      </c>
      <c r="CC67" s="143" t="s">
        <v>242</v>
      </c>
      <c r="CD67" s="143" t="s">
        <v>242</v>
      </c>
      <c r="CE67" s="143" t="s">
        <v>242</v>
      </c>
      <c r="CF67" s="143" t="s">
        <v>242</v>
      </c>
      <c r="CG67" s="143" t="s">
        <v>242</v>
      </c>
      <c r="CH67" s="143" t="s">
        <v>242</v>
      </c>
      <c r="CI67" s="143" t="s">
        <v>242</v>
      </c>
      <c r="CJ67" s="143" t="s">
        <v>242</v>
      </c>
      <c r="CK67" s="143" t="s">
        <v>242</v>
      </c>
      <c r="CL67" s="143" t="s">
        <v>242</v>
      </c>
      <c r="CM67" s="143" t="s">
        <v>242</v>
      </c>
      <c r="CN67" s="143" t="s">
        <v>242</v>
      </c>
      <c r="CO67" s="143" t="s">
        <v>242</v>
      </c>
      <c r="CP67" s="143" t="s">
        <v>242</v>
      </c>
      <c r="CQ67" s="143" t="s">
        <v>242</v>
      </c>
      <c r="CR67" s="143" t="s">
        <v>242</v>
      </c>
      <c r="CS67" s="143" t="s">
        <v>242</v>
      </c>
      <c r="CT67" s="143" t="s">
        <v>242</v>
      </c>
      <c r="CU67" s="143" t="s">
        <v>242</v>
      </c>
      <c r="CV67" s="143" t="s">
        <v>242</v>
      </c>
      <c r="CW67" s="143" t="s">
        <v>242</v>
      </c>
      <c r="CX67" s="143" t="s">
        <v>242</v>
      </c>
      <c r="CY67" s="143" t="s">
        <v>242</v>
      </c>
      <c r="CZ67" s="143" t="s">
        <v>242</v>
      </c>
      <c r="DA67" s="143" t="s">
        <v>242</v>
      </c>
      <c r="DB67" s="143" t="s">
        <v>242</v>
      </c>
      <c r="DC67" s="143" t="s">
        <v>242</v>
      </c>
      <c r="DD67" s="143" t="s">
        <v>242</v>
      </c>
      <c r="DE67" s="143" t="s">
        <v>242</v>
      </c>
      <c r="DF67" s="143" t="s">
        <v>242</v>
      </c>
      <c r="DG67" s="143" t="s">
        <v>242</v>
      </c>
      <c r="DH67" s="143" t="s">
        <v>242</v>
      </c>
      <c r="DI67" s="143" t="s">
        <v>242</v>
      </c>
      <c r="DJ67" s="143" t="s">
        <v>242</v>
      </c>
      <c r="DK67" s="143" t="s">
        <v>242</v>
      </c>
      <c r="DL67" s="143" t="s">
        <v>242</v>
      </c>
      <c r="DM67" s="143" t="s">
        <v>242</v>
      </c>
      <c r="DN67" s="143" t="s">
        <v>242</v>
      </c>
      <c r="DO67" s="143" t="s">
        <v>242</v>
      </c>
      <c r="DP67" s="143" t="s">
        <v>242</v>
      </c>
      <c r="DQ67" s="143" t="s">
        <v>242</v>
      </c>
      <c r="DR67" s="143" t="s">
        <v>242</v>
      </c>
      <c r="DS67" s="143" t="s">
        <v>242</v>
      </c>
      <c r="DT67" s="143" t="s">
        <v>242</v>
      </c>
      <c r="DU67" s="143" t="s">
        <v>242</v>
      </c>
      <c r="DV67" s="143" t="s">
        <v>242</v>
      </c>
      <c r="DW67" s="143" t="s">
        <v>242</v>
      </c>
      <c r="DX67" s="143" t="s">
        <v>242</v>
      </c>
      <c r="DY67" s="143" t="s">
        <v>242</v>
      </c>
      <c r="DZ67" s="143" t="s">
        <v>242</v>
      </c>
      <c r="EA67" s="143" t="s">
        <v>242</v>
      </c>
      <c r="EB67" s="143" t="s">
        <v>242</v>
      </c>
      <c r="EC67" s="143" t="s">
        <v>242</v>
      </c>
      <c r="ED67" s="143" t="s">
        <v>242</v>
      </c>
      <c r="EE67" s="143" t="s">
        <v>242</v>
      </c>
      <c r="EF67" s="143" t="s">
        <v>242</v>
      </c>
      <c r="EG67" s="143" t="s">
        <v>242</v>
      </c>
      <c r="EH67" s="143" t="s">
        <v>242</v>
      </c>
      <c r="EI67" s="143" t="s">
        <v>242</v>
      </c>
      <c r="EJ67" s="143" t="s">
        <v>242</v>
      </c>
      <c r="EK67" s="143" t="s">
        <v>242</v>
      </c>
      <c r="EL67" s="143" t="s">
        <v>242</v>
      </c>
      <c r="EM67" s="143" t="s">
        <v>242</v>
      </c>
      <c r="EN67" s="143" t="s">
        <v>242</v>
      </c>
      <c r="EO67" s="143" t="s">
        <v>242</v>
      </c>
      <c r="EP67" s="143" t="s">
        <v>242</v>
      </c>
      <c r="EQ67" s="143" t="s">
        <v>242</v>
      </c>
      <c r="ER67" s="143" t="s">
        <v>242</v>
      </c>
      <c r="ES67" s="143" t="s">
        <v>242</v>
      </c>
      <c r="ET67" s="143" t="s">
        <v>242</v>
      </c>
      <c r="EU67" s="143" t="s">
        <v>242</v>
      </c>
      <c r="EV67" s="143" t="s">
        <v>242</v>
      </c>
      <c r="EW67" s="143" t="s">
        <v>242</v>
      </c>
      <c r="EX67" s="143" t="s">
        <v>242</v>
      </c>
      <c r="EY67" s="143" t="s">
        <v>242</v>
      </c>
      <c r="EZ67" s="143" t="s">
        <v>242</v>
      </c>
      <c r="FA67" s="143" t="s">
        <v>242</v>
      </c>
      <c r="FB67" s="143" t="s">
        <v>242</v>
      </c>
      <c r="FC67" s="143" t="s">
        <v>242</v>
      </c>
      <c r="FD67" s="143" t="s">
        <v>242</v>
      </c>
      <c r="FE67" s="143" t="s">
        <v>242</v>
      </c>
      <c r="FF67" s="143" t="s">
        <v>242</v>
      </c>
      <c r="FG67" s="143" t="s">
        <v>242</v>
      </c>
      <c r="FH67" s="143" t="s">
        <v>242</v>
      </c>
      <c r="FI67" s="143" t="s">
        <v>242</v>
      </c>
      <c r="FJ67" s="143" t="s">
        <v>242</v>
      </c>
      <c r="FK67" s="143" t="s">
        <v>242</v>
      </c>
      <c r="FL67" s="143" t="s">
        <v>242</v>
      </c>
      <c r="FM67" s="143" t="s">
        <v>242</v>
      </c>
      <c r="FN67" s="143" t="s">
        <v>242</v>
      </c>
      <c r="FO67" s="143" t="s">
        <v>242</v>
      </c>
      <c r="FP67" s="143" t="s">
        <v>242</v>
      </c>
      <c r="FQ67" s="143" t="s">
        <v>242</v>
      </c>
      <c r="FR67" s="143" t="s">
        <v>242</v>
      </c>
      <c r="FS67" s="143" t="s">
        <v>242</v>
      </c>
      <c r="FT67" s="143" t="s">
        <v>242</v>
      </c>
      <c r="FU67" s="143" t="s">
        <v>242</v>
      </c>
      <c r="FV67" s="143" t="s">
        <v>242</v>
      </c>
      <c r="FW67" s="143" t="s">
        <v>242</v>
      </c>
      <c r="FX67" s="143" t="s">
        <v>242</v>
      </c>
      <c r="FY67" s="143" t="s">
        <v>242</v>
      </c>
      <c r="FZ67" s="143" t="s">
        <v>242</v>
      </c>
      <c r="GA67" s="143" t="s">
        <v>242</v>
      </c>
      <c r="GB67" s="143" t="s">
        <v>242</v>
      </c>
      <c r="GC67" s="143" t="s">
        <v>242</v>
      </c>
      <c r="GD67" s="143" t="s">
        <v>242</v>
      </c>
      <c r="GE67" s="143" t="s">
        <v>242</v>
      </c>
      <c r="GF67" s="143" t="s">
        <v>242</v>
      </c>
      <c r="GG67" s="143" t="s">
        <v>242</v>
      </c>
      <c r="GH67" s="143" t="s">
        <v>242</v>
      </c>
      <c r="GI67" s="143" t="s">
        <v>242</v>
      </c>
      <c r="GJ67" s="143" t="s">
        <v>242</v>
      </c>
      <c r="GK67" s="143" t="s">
        <v>242</v>
      </c>
      <c r="GL67" s="143" t="s">
        <v>242</v>
      </c>
      <c r="GM67" s="143" t="s">
        <v>242</v>
      </c>
      <c r="GN67" s="143" t="s">
        <v>242</v>
      </c>
      <c r="GO67" s="143" t="s">
        <v>242</v>
      </c>
      <c r="GP67" s="143" t="s">
        <v>242</v>
      </c>
      <c r="GQ67" s="143" t="s">
        <v>242</v>
      </c>
      <c r="GR67" s="143" t="s">
        <v>242</v>
      </c>
      <c r="GS67" s="143" t="s">
        <v>242</v>
      </c>
      <c r="GT67" s="143" t="s">
        <v>242</v>
      </c>
      <c r="GU67" s="143" t="s">
        <v>242</v>
      </c>
      <c r="GV67" s="143" t="s">
        <v>242</v>
      </c>
      <c r="GW67" s="143" t="s">
        <v>242</v>
      </c>
      <c r="GX67" s="143" t="s">
        <v>242</v>
      </c>
      <c r="GY67" s="143" t="s">
        <v>242</v>
      </c>
      <c r="GZ67" s="143" t="s">
        <v>242</v>
      </c>
      <c r="HA67" s="143" t="s">
        <v>242</v>
      </c>
      <c r="HB67" s="143" t="s">
        <v>242</v>
      </c>
      <c r="HC67" s="143" t="s">
        <v>242</v>
      </c>
      <c r="HD67" s="143" t="s">
        <v>242</v>
      </c>
      <c r="HE67" s="143" t="s">
        <v>242</v>
      </c>
      <c r="HF67" s="143" t="s">
        <v>242</v>
      </c>
      <c r="HG67" s="143" t="s">
        <v>242</v>
      </c>
      <c r="HH67" s="143" t="s">
        <v>242</v>
      </c>
      <c r="HI67" s="143" t="s">
        <v>242</v>
      </c>
      <c r="HJ67" s="143" t="s">
        <v>242</v>
      </c>
      <c r="HK67" s="143" t="s">
        <v>242</v>
      </c>
      <c r="HL67" s="143" t="s">
        <v>242</v>
      </c>
      <c r="HM67" s="143" t="s">
        <v>242</v>
      </c>
      <c r="HN67" s="143" t="s">
        <v>242</v>
      </c>
      <c r="HO67" s="143" t="s">
        <v>242</v>
      </c>
      <c r="HP67" s="143" t="s">
        <v>242</v>
      </c>
      <c r="HQ67" s="143" t="s">
        <v>242</v>
      </c>
      <c r="HR67" s="143" t="s">
        <v>242</v>
      </c>
      <c r="HS67" s="143" t="s">
        <v>242</v>
      </c>
      <c r="HT67" s="143" t="s">
        <v>242</v>
      </c>
      <c r="HU67" s="143" t="s">
        <v>242</v>
      </c>
      <c r="HV67" s="143" t="s">
        <v>242</v>
      </c>
      <c r="HW67" s="143" t="s">
        <v>242</v>
      </c>
      <c r="HX67" s="143" t="s">
        <v>242</v>
      </c>
      <c r="HY67" s="143" t="s">
        <v>242</v>
      </c>
      <c r="HZ67" s="143" t="s">
        <v>242</v>
      </c>
      <c r="IA67" s="143" t="s">
        <v>242</v>
      </c>
      <c r="IB67" s="143" t="s">
        <v>242</v>
      </c>
      <c r="IC67" s="143" t="s">
        <v>242</v>
      </c>
      <c r="ID67" s="143" t="s">
        <v>242</v>
      </c>
      <c r="IE67" s="143" t="s">
        <v>242</v>
      </c>
      <c r="IF67" s="143" t="s">
        <v>242</v>
      </c>
      <c r="IG67" s="143" t="s">
        <v>242</v>
      </c>
      <c r="IH67" s="143" t="s">
        <v>242</v>
      </c>
      <c r="II67" s="143" t="s">
        <v>242</v>
      </c>
      <c r="IJ67" s="143" t="s">
        <v>242</v>
      </c>
      <c r="IK67" s="143" t="s">
        <v>242</v>
      </c>
      <c r="IL67" s="143" t="s">
        <v>242</v>
      </c>
      <c r="IM67" s="143" t="s">
        <v>242</v>
      </c>
      <c r="IN67" s="143" t="s">
        <v>242</v>
      </c>
      <c r="IO67" s="143" t="s">
        <v>242</v>
      </c>
      <c r="IP67" s="143" t="s">
        <v>242</v>
      </c>
      <c r="IQ67" s="143" t="s">
        <v>242</v>
      </c>
      <c r="IR67" s="143" t="s">
        <v>242</v>
      </c>
      <c r="IS67" s="143" t="s">
        <v>242</v>
      </c>
      <c r="IT67" s="143" t="s">
        <v>242</v>
      </c>
      <c r="IU67" s="143" t="s">
        <v>242</v>
      </c>
      <c r="IV67" s="143" t="s">
        <v>242</v>
      </c>
      <c r="IW67" s="143" t="s">
        <v>242</v>
      </c>
      <c r="IX67" s="143" t="s">
        <v>242</v>
      </c>
      <c r="IY67" s="143" t="s">
        <v>242</v>
      </c>
      <c r="IZ67" s="143" t="s">
        <v>242</v>
      </c>
      <c r="JA67" s="143" t="s">
        <v>242</v>
      </c>
      <c r="JB67" s="143" t="s">
        <v>242</v>
      </c>
      <c r="JC67" s="143" t="s">
        <v>242</v>
      </c>
      <c r="JD67" s="143" t="s">
        <v>242</v>
      </c>
      <c r="JE67" s="143" t="s">
        <v>242</v>
      </c>
      <c r="JF67" s="143" t="s">
        <v>242</v>
      </c>
      <c r="JG67" s="143" t="s">
        <v>242</v>
      </c>
      <c r="JH67" s="143" t="s">
        <v>242</v>
      </c>
      <c r="JI67" s="143" t="s">
        <v>242</v>
      </c>
      <c r="JJ67" s="143" t="s">
        <v>242</v>
      </c>
      <c r="JK67" s="143" t="s">
        <v>242</v>
      </c>
      <c r="JL67" s="143" t="s">
        <v>242</v>
      </c>
      <c r="JM67" s="143" t="s">
        <v>242</v>
      </c>
      <c r="JN67" s="143" t="s">
        <v>242</v>
      </c>
      <c r="JO67" s="143" t="s">
        <v>242</v>
      </c>
      <c r="JP67" s="143" t="s">
        <v>242</v>
      </c>
      <c r="JQ67" s="143" t="s">
        <v>242</v>
      </c>
      <c r="JR67" s="143" t="s">
        <v>242</v>
      </c>
      <c r="JS67" s="143" t="s">
        <v>242</v>
      </c>
      <c r="JT67" s="143" t="s">
        <v>242</v>
      </c>
      <c r="JU67" s="143" t="s">
        <v>242</v>
      </c>
      <c r="JV67" s="143" t="s">
        <v>242</v>
      </c>
      <c r="JW67" s="143" t="s">
        <v>242</v>
      </c>
      <c r="JX67" s="143" t="s">
        <v>242</v>
      </c>
      <c r="JY67" s="143" t="s">
        <v>242</v>
      </c>
      <c r="JZ67" s="143" t="s">
        <v>242</v>
      </c>
      <c r="KA67" s="143" t="s">
        <v>242</v>
      </c>
      <c r="KB67" s="143" t="s">
        <v>242</v>
      </c>
      <c r="KC67" s="143" t="s">
        <v>242</v>
      </c>
      <c r="KD67" s="143" t="s">
        <v>242</v>
      </c>
      <c r="KE67" s="143" t="s">
        <v>242</v>
      </c>
      <c r="KF67" s="143" t="s">
        <v>242</v>
      </c>
      <c r="KG67" s="143" t="s">
        <v>242</v>
      </c>
      <c r="KH67" s="143" t="s">
        <v>242</v>
      </c>
      <c r="KI67" s="143" t="s">
        <v>242</v>
      </c>
      <c r="KJ67" s="143" t="s">
        <v>242</v>
      </c>
      <c r="KK67" s="143" t="s">
        <v>242</v>
      </c>
      <c r="KL67" s="143" t="s">
        <v>242</v>
      </c>
      <c r="KM67" s="143" t="s">
        <v>242</v>
      </c>
      <c r="KN67" s="143" t="s">
        <v>242</v>
      </c>
      <c r="KO67" s="143" t="s">
        <v>242</v>
      </c>
      <c r="KP67" s="143" t="s">
        <v>242</v>
      </c>
      <c r="KQ67" s="143" t="s">
        <v>242</v>
      </c>
      <c r="KR67" s="143" t="s">
        <v>242</v>
      </c>
      <c r="KS67" s="143" t="s">
        <v>242</v>
      </c>
      <c r="KT67" s="143" t="s">
        <v>242</v>
      </c>
      <c r="KU67" s="143" t="s">
        <v>242</v>
      </c>
      <c r="KV67" s="143" t="s">
        <v>242</v>
      </c>
      <c r="KW67" s="143" t="s">
        <v>242</v>
      </c>
      <c r="KX67" s="143" t="s">
        <v>242</v>
      </c>
      <c r="KY67" s="143" t="s">
        <v>242</v>
      </c>
      <c r="KZ67" s="143" t="s">
        <v>242</v>
      </c>
      <c r="LA67" s="143" t="s">
        <v>242</v>
      </c>
      <c r="LB67" s="143" t="s">
        <v>242</v>
      </c>
      <c r="LC67" s="143" t="s">
        <v>242</v>
      </c>
      <c r="LD67" s="143" t="s">
        <v>242</v>
      </c>
      <c r="LE67" s="143" t="s">
        <v>242</v>
      </c>
      <c r="LF67" s="143" t="s">
        <v>242</v>
      </c>
      <c r="LG67" s="143" t="s">
        <v>242</v>
      </c>
      <c r="LH67" s="143" t="s">
        <v>242</v>
      </c>
      <c r="LI67" s="143" t="s">
        <v>242</v>
      </c>
      <c r="LJ67" s="143" t="s">
        <v>242</v>
      </c>
      <c r="LK67" s="143" t="s">
        <v>242</v>
      </c>
      <c r="LL67" s="143" t="s">
        <v>242</v>
      </c>
      <c r="LM67" s="143" t="s">
        <v>242</v>
      </c>
      <c r="LN67" s="143" t="s">
        <v>242</v>
      </c>
      <c r="LO67" s="143" t="s">
        <v>242</v>
      </c>
      <c r="LP67" s="143" t="s">
        <v>242</v>
      </c>
      <c r="LQ67" s="143" t="s">
        <v>242</v>
      </c>
      <c r="LR67" s="143" t="s">
        <v>242</v>
      </c>
      <c r="LS67" s="143" t="s">
        <v>242</v>
      </c>
      <c r="LT67" s="143" t="s">
        <v>242</v>
      </c>
      <c r="LU67" s="143" t="s">
        <v>242</v>
      </c>
      <c r="LV67" s="143" t="s">
        <v>242</v>
      </c>
      <c r="LW67" s="143" t="s">
        <v>242</v>
      </c>
      <c r="LX67" s="143" t="s">
        <v>242</v>
      </c>
      <c r="LY67" s="143" t="s">
        <v>242</v>
      </c>
      <c r="LZ67" s="143" t="s">
        <v>242</v>
      </c>
      <c r="MA67" s="143" t="s">
        <v>242</v>
      </c>
      <c r="MB67" s="143" t="s">
        <v>242</v>
      </c>
      <c r="MC67" s="143" t="s">
        <v>242</v>
      </c>
      <c r="MD67" s="143" t="s">
        <v>242</v>
      </c>
      <c r="ME67" s="143" t="s">
        <v>242</v>
      </c>
      <c r="MF67" s="143" t="s">
        <v>242</v>
      </c>
      <c r="MG67" s="143" t="s">
        <v>242</v>
      </c>
      <c r="MH67" s="143" t="s">
        <v>242</v>
      </c>
      <c r="MI67" s="143" t="s">
        <v>242</v>
      </c>
      <c r="MJ67" s="143" t="s">
        <v>242</v>
      </c>
      <c r="MK67" s="143" t="s">
        <v>242</v>
      </c>
      <c r="ML67" s="143" t="s">
        <v>242</v>
      </c>
      <c r="MM67" s="143" t="s">
        <v>242</v>
      </c>
      <c r="MN67" s="143" t="s">
        <v>242</v>
      </c>
      <c r="MO67" s="143" t="s">
        <v>242</v>
      </c>
      <c r="MP67" s="143" t="s">
        <v>242</v>
      </c>
      <c r="MQ67" s="143" t="s">
        <v>242</v>
      </c>
      <c r="MR67" s="143" t="s">
        <v>242</v>
      </c>
      <c r="MS67" s="143" t="s">
        <v>242</v>
      </c>
      <c r="MT67" s="143" t="s">
        <v>242</v>
      </c>
      <c r="MU67" s="143" t="s">
        <v>242</v>
      </c>
      <c r="MV67" s="143" t="s">
        <v>242</v>
      </c>
      <c r="MW67" s="143" t="s">
        <v>242</v>
      </c>
      <c r="MX67" s="143" t="s">
        <v>242</v>
      </c>
      <c r="MY67" s="143" t="s">
        <v>242</v>
      </c>
      <c r="MZ67" s="143" t="s">
        <v>242</v>
      </c>
      <c r="NA67" s="143" t="s">
        <v>242</v>
      </c>
      <c r="NB67" s="143" t="s">
        <v>242</v>
      </c>
      <c r="NC67" s="143" t="s">
        <v>242</v>
      </c>
      <c r="ND67" s="143" t="s">
        <v>242</v>
      </c>
      <c r="NE67" s="143" t="s">
        <v>242</v>
      </c>
      <c r="NF67" s="143" t="s">
        <v>242</v>
      </c>
      <c r="NG67" s="143" t="s">
        <v>242</v>
      </c>
      <c r="NH67" s="143" t="s">
        <v>242</v>
      </c>
      <c r="NI67" s="143" t="s">
        <v>242</v>
      </c>
      <c r="NJ67" s="143" t="s">
        <v>242</v>
      </c>
      <c r="NK67" s="143" t="s">
        <v>242</v>
      </c>
      <c r="NL67" s="143" t="s">
        <v>242</v>
      </c>
      <c r="NM67" s="143" t="s">
        <v>242</v>
      </c>
      <c r="NN67" s="143" t="s">
        <v>242</v>
      </c>
      <c r="NO67" s="143" t="s">
        <v>242</v>
      </c>
      <c r="NP67" s="143" t="s">
        <v>242</v>
      </c>
      <c r="NQ67" s="143" t="s">
        <v>242</v>
      </c>
      <c r="NR67" s="143" t="s">
        <v>242</v>
      </c>
      <c r="NS67" s="143" t="s">
        <v>242</v>
      </c>
      <c r="NT67" s="143" t="s">
        <v>242</v>
      </c>
      <c r="NU67" s="143" t="s">
        <v>242</v>
      </c>
      <c r="NV67" s="143" t="s">
        <v>242</v>
      </c>
      <c r="NW67" s="143" t="s">
        <v>242</v>
      </c>
      <c r="NX67" s="143" t="s">
        <v>242</v>
      </c>
      <c r="NY67" s="143" t="s">
        <v>242</v>
      </c>
      <c r="NZ67" s="143" t="s">
        <v>242</v>
      </c>
      <c r="OA67" s="143" t="s">
        <v>242</v>
      </c>
      <c r="OB67" s="143" t="s">
        <v>242</v>
      </c>
      <c r="OC67" s="143" t="s">
        <v>242</v>
      </c>
      <c r="OD67" s="143" t="s">
        <v>242</v>
      </c>
      <c r="OE67" s="143" t="s">
        <v>242</v>
      </c>
      <c r="OF67" s="143" t="s">
        <v>242</v>
      </c>
      <c r="OG67" s="143" t="s">
        <v>242</v>
      </c>
      <c r="OH67" s="143" t="s">
        <v>242</v>
      </c>
      <c r="OI67" s="143" t="s">
        <v>242</v>
      </c>
      <c r="OJ67" s="143" t="s">
        <v>242</v>
      </c>
      <c r="OK67" s="143" t="s">
        <v>242</v>
      </c>
      <c r="OL67" s="143" t="s">
        <v>242</v>
      </c>
      <c r="OM67" s="143" t="s">
        <v>242</v>
      </c>
      <c r="ON67" s="143" t="s">
        <v>242</v>
      </c>
      <c r="OO67" s="143" t="s">
        <v>242</v>
      </c>
      <c r="OP67" s="143" t="s">
        <v>242</v>
      </c>
      <c r="OQ67" s="143" t="s">
        <v>242</v>
      </c>
      <c r="OR67" s="143" t="s">
        <v>242</v>
      </c>
      <c r="OS67" s="143" t="s">
        <v>242</v>
      </c>
      <c r="OT67" s="143" t="s">
        <v>242</v>
      </c>
      <c r="OU67" s="143" t="s">
        <v>242</v>
      </c>
      <c r="OV67" s="143" t="s">
        <v>242</v>
      </c>
      <c r="OW67" s="143" t="s">
        <v>242</v>
      </c>
      <c r="OX67" s="143" t="s">
        <v>242</v>
      </c>
      <c r="OY67" s="143" t="s">
        <v>242</v>
      </c>
      <c r="OZ67" s="143" t="s">
        <v>242</v>
      </c>
      <c r="PA67" s="143" t="s">
        <v>242</v>
      </c>
      <c r="PB67" s="143" t="s">
        <v>242</v>
      </c>
      <c r="PC67" s="143" t="s">
        <v>242</v>
      </c>
      <c r="PD67" s="143" t="s">
        <v>242</v>
      </c>
      <c r="PE67" s="143" t="s">
        <v>242</v>
      </c>
      <c r="PF67" s="143" t="s">
        <v>242</v>
      </c>
      <c r="PG67" s="143" t="s">
        <v>242</v>
      </c>
      <c r="PH67" s="143" t="s">
        <v>242</v>
      </c>
      <c r="PI67" s="143" t="s">
        <v>242</v>
      </c>
      <c r="PJ67" s="143" t="s">
        <v>242</v>
      </c>
      <c r="PK67" s="143" t="s">
        <v>242</v>
      </c>
      <c r="PL67" s="143" t="s">
        <v>242</v>
      </c>
      <c r="PM67" s="143" t="s">
        <v>242</v>
      </c>
      <c r="PN67" s="143" t="s">
        <v>242</v>
      </c>
      <c r="PO67" s="143" t="s">
        <v>242</v>
      </c>
      <c r="PP67" s="143" t="s">
        <v>242</v>
      </c>
      <c r="PQ67" s="143" t="s">
        <v>242</v>
      </c>
      <c r="PR67" s="143" t="s">
        <v>242</v>
      </c>
      <c r="PS67" s="143" t="s">
        <v>242</v>
      </c>
      <c r="PT67" s="143" t="s">
        <v>242</v>
      </c>
      <c r="PU67" s="143" t="s">
        <v>242</v>
      </c>
      <c r="PV67" s="143" t="s">
        <v>242</v>
      </c>
      <c r="PW67" s="143" t="s">
        <v>242</v>
      </c>
      <c r="PX67" s="143" t="s">
        <v>242</v>
      </c>
      <c r="PY67" s="143" t="s">
        <v>242</v>
      </c>
      <c r="PZ67" s="143" t="s">
        <v>242</v>
      </c>
      <c r="QA67" s="143" t="s">
        <v>242</v>
      </c>
      <c r="QB67" s="143" t="s">
        <v>242</v>
      </c>
      <c r="QC67" s="143" t="s">
        <v>242</v>
      </c>
      <c r="QD67" s="143" t="s">
        <v>242</v>
      </c>
      <c r="QE67" s="143" t="s">
        <v>242</v>
      </c>
      <c r="QF67" s="143" t="s">
        <v>242</v>
      </c>
      <c r="QG67" s="143" t="s">
        <v>242</v>
      </c>
      <c r="QH67" s="143" t="s">
        <v>242</v>
      </c>
      <c r="QI67" s="143" t="s">
        <v>242</v>
      </c>
      <c r="QJ67" s="143" t="s">
        <v>242</v>
      </c>
      <c r="QK67" s="143" t="s">
        <v>242</v>
      </c>
      <c r="QL67" s="143" t="s">
        <v>242</v>
      </c>
      <c r="QM67" s="143" t="s">
        <v>242</v>
      </c>
      <c r="QN67" s="143" t="s">
        <v>242</v>
      </c>
      <c r="QO67" s="143" t="s">
        <v>242</v>
      </c>
      <c r="QP67" s="143" t="s">
        <v>242</v>
      </c>
      <c r="QQ67" s="143" t="s">
        <v>242</v>
      </c>
      <c r="QR67" s="143" t="s">
        <v>242</v>
      </c>
      <c r="QS67" s="143" t="s">
        <v>242</v>
      </c>
      <c r="QT67" s="143" t="s">
        <v>242</v>
      </c>
      <c r="QU67" s="143" t="s">
        <v>242</v>
      </c>
      <c r="QV67" s="143" t="s">
        <v>242</v>
      </c>
      <c r="QW67" s="143" t="s">
        <v>242</v>
      </c>
      <c r="QX67" s="143" t="s">
        <v>242</v>
      </c>
      <c r="QY67" s="143" t="s">
        <v>242</v>
      </c>
      <c r="QZ67" s="143" t="s">
        <v>242</v>
      </c>
      <c r="RA67" s="143" t="s">
        <v>242</v>
      </c>
      <c r="RB67" s="143" t="s">
        <v>242</v>
      </c>
      <c r="RC67" s="143" t="s">
        <v>242</v>
      </c>
      <c r="RD67" s="143" t="s">
        <v>242</v>
      </c>
      <c r="RE67" s="143" t="s">
        <v>242</v>
      </c>
      <c r="RF67" s="143" t="s">
        <v>242</v>
      </c>
      <c r="RG67" s="143" t="s">
        <v>242</v>
      </c>
      <c r="RH67" s="143" t="s">
        <v>242</v>
      </c>
      <c r="RI67" s="143" t="s">
        <v>242</v>
      </c>
      <c r="RJ67" s="143" t="s">
        <v>242</v>
      </c>
      <c r="RK67" s="143" t="s">
        <v>242</v>
      </c>
      <c r="RL67" s="143" t="s">
        <v>242</v>
      </c>
      <c r="RM67" s="143" t="s">
        <v>242</v>
      </c>
      <c r="RN67" s="143" t="s">
        <v>242</v>
      </c>
      <c r="RO67" s="143" t="s">
        <v>242</v>
      </c>
      <c r="RP67" s="143" t="s">
        <v>242</v>
      </c>
      <c r="RQ67" s="143" t="s">
        <v>242</v>
      </c>
      <c r="RR67" s="143" t="s">
        <v>242</v>
      </c>
      <c r="RS67" s="143" t="s">
        <v>242</v>
      </c>
      <c r="RT67" s="143" t="s">
        <v>242</v>
      </c>
      <c r="RU67" s="143" t="s">
        <v>242</v>
      </c>
      <c r="RV67" s="143" t="s">
        <v>242</v>
      </c>
      <c r="RW67" s="143" t="s">
        <v>242</v>
      </c>
      <c r="RX67" s="143" t="s">
        <v>242</v>
      </c>
      <c r="RY67" s="143" t="s">
        <v>242</v>
      </c>
      <c r="RZ67" s="143" t="s">
        <v>242</v>
      </c>
      <c r="SA67" s="143" t="s">
        <v>242</v>
      </c>
      <c r="SB67" s="143" t="s">
        <v>242</v>
      </c>
      <c r="SC67" s="143" t="s">
        <v>242</v>
      </c>
      <c r="SD67" s="143" t="s">
        <v>242</v>
      </c>
      <c r="SE67" s="143" t="s">
        <v>242</v>
      </c>
      <c r="SF67" s="143" t="s">
        <v>242</v>
      </c>
      <c r="SG67" s="143" t="s">
        <v>242</v>
      </c>
      <c r="SH67" s="143" t="s">
        <v>242</v>
      </c>
      <c r="SI67" s="143" t="s">
        <v>242</v>
      </c>
      <c r="SJ67" s="143" t="s">
        <v>242</v>
      </c>
      <c r="SK67" s="143" t="s">
        <v>242</v>
      </c>
      <c r="SL67" s="143" t="s">
        <v>242</v>
      </c>
      <c r="SM67" s="143" t="s">
        <v>242</v>
      </c>
      <c r="SN67" s="143" t="s">
        <v>242</v>
      </c>
      <c r="SO67" s="143" t="s">
        <v>242</v>
      </c>
      <c r="SP67" s="143" t="s">
        <v>242</v>
      </c>
      <c r="SQ67" s="143" t="s">
        <v>242</v>
      </c>
      <c r="SR67" s="143" t="s">
        <v>242</v>
      </c>
      <c r="SS67" s="143" t="s">
        <v>242</v>
      </c>
      <c r="ST67" s="143" t="s">
        <v>242</v>
      </c>
      <c r="SU67" s="143" t="s">
        <v>242</v>
      </c>
      <c r="SV67" s="143" t="s">
        <v>242</v>
      </c>
      <c r="SW67" s="143" t="s">
        <v>242</v>
      </c>
      <c r="SX67" s="143" t="s">
        <v>242</v>
      </c>
      <c r="SY67" s="143" t="s">
        <v>242</v>
      </c>
      <c r="SZ67" s="143" t="s">
        <v>242</v>
      </c>
      <c r="TA67" s="143" t="s">
        <v>242</v>
      </c>
      <c r="TB67" s="143" t="s">
        <v>242</v>
      </c>
      <c r="TC67" s="143" t="s">
        <v>242</v>
      </c>
      <c r="TD67" s="143" t="s">
        <v>242</v>
      </c>
      <c r="TE67" s="143" t="s">
        <v>242</v>
      </c>
      <c r="TF67" s="143" t="s">
        <v>242</v>
      </c>
      <c r="TG67" s="143" t="s">
        <v>242</v>
      </c>
      <c r="TH67" s="143" t="s">
        <v>242</v>
      </c>
      <c r="TI67" s="143" t="s">
        <v>242</v>
      </c>
      <c r="TJ67" s="143" t="s">
        <v>242</v>
      </c>
      <c r="TK67" s="143" t="s">
        <v>242</v>
      </c>
      <c r="TL67" s="143" t="s">
        <v>242</v>
      </c>
      <c r="TM67" s="143" t="s">
        <v>242</v>
      </c>
      <c r="TN67" s="143" t="s">
        <v>242</v>
      </c>
      <c r="TO67" s="143" t="s">
        <v>242</v>
      </c>
      <c r="TP67" s="143" t="s">
        <v>242</v>
      </c>
      <c r="TQ67" s="143" t="s">
        <v>242</v>
      </c>
      <c r="TR67" s="143" t="s">
        <v>242</v>
      </c>
      <c r="TS67" s="143" t="s">
        <v>242</v>
      </c>
      <c r="TT67" s="143" t="s">
        <v>242</v>
      </c>
      <c r="TU67" s="143" t="s">
        <v>242</v>
      </c>
      <c r="TV67" s="143" t="s">
        <v>242</v>
      </c>
      <c r="TW67" s="143" t="s">
        <v>242</v>
      </c>
      <c r="TX67" s="143" t="s">
        <v>242</v>
      </c>
      <c r="TY67" s="143" t="s">
        <v>242</v>
      </c>
      <c r="TZ67" s="143" t="s">
        <v>242</v>
      </c>
      <c r="UA67" s="143" t="s">
        <v>242</v>
      </c>
      <c r="UB67" s="143" t="s">
        <v>242</v>
      </c>
      <c r="UC67" s="143" t="s">
        <v>242</v>
      </c>
      <c r="UD67" s="143" t="s">
        <v>242</v>
      </c>
      <c r="UE67" s="143" t="s">
        <v>242</v>
      </c>
      <c r="UF67" s="143" t="s">
        <v>242</v>
      </c>
      <c r="UG67" s="143" t="s">
        <v>242</v>
      </c>
      <c r="UH67" s="143" t="s">
        <v>242</v>
      </c>
      <c r="UI67" s="143" t="s">
        <v>242</v>
      </c>
      <c r="UJ67" s="143" t="s">
        <v>242</v>
      </c>
      <c r="UK67" s="143" t="s">
        <v>242</v>
      </c>
      <c r="UL67" s="143" t="s">
        <v>242</v>
      </c>
      <c r="UM67" s="143" t="s">
        <v>242</v>
      </c>
      <c r="UN67" s="143" t="s">
        <v>242</v>
      </c>
      <c r="UO67" s="143" t="s">
        <v>242</v>
      </c>
      <c r="UP67" s="143" t="s">
        <v>242</v>
      </c>
      <c r="UQ67" s="143" t="s">
        <v>242</v>
      </c>
      <c r="UR67" s="143" t="s">
        <v>242</v>
      </c>
      <c r="US67" s="143" t="s">
        <v>242</v>
      </c>
      <c r="UT67" s="143" t="s">
        <v>242</v>
      </c>
      <c r="UU67" s="143" t="s">
        <v>242</v>
      </c>
      <c r="UV67" s="143" t="s">
        <v>242</v>
      </c>
      <c r="UW67" s="143" t="s">
        <v>242</v>
      </c>
      <c r="UX67" s="143" t="s">
        <v>242</v>
      </c>
      <c r="UY67" s="143" t="s">
        <v>242</v>
      </c>
      <c r="UZ67" s="143" t="s">
        <v>242</v>
      </c>
      <c r="VA67" s="143" t="s">
        <v>242</v>
      </c>
      <c r="VB67" s="143" t="s">
        <v>242</v>
      </c>
      <c r="VC67" s="143" t="s">
        <v>242</v>
      </c>
      <c r="VD67" s="143" t="s">
        <v>242</v>
      </c>
      <c r="VE67" s="143" t="s">
        <v>242</v>
      </c>
      <c r="VF67" s="143" t="s">
        <v>242</v>
      </c>
      <c r="VG67" s="143" t="s">
        <v>242</v>
      </c>
      <c r="VH67" s="143" t="s">
        <v>242</v>
      </c>
      <c r="VI67" s="143" t="s">
        <v>242</v>
      </c>
      <c r="VJ67" s="143" t="s">
        <v>242</v>
      </c>
      <c r="VK67" s="143" t="s">
        <v>242</v>
      </c>
      <c r="VL67" s="143" t="s">
        <v>242</v>
      </c>
      <c r="VM67" s="143" t="s">
        <v>242</v>
      </c>
      <c r="VN67" s="143" t="s">
        <v>242</v>
      </c>
      <c r="VO67" s="143" t="s">
        <v>242</v>
      </c>
      <c r="VP67" s="143" t="s">
        <v>242</v>
      </c>
      <c r="VQ67" s="143" t="s">
        <v>242</v>
      </c>
      <c r="VR67" s="143" t="s">
        <v>242</v>
      </c>
      <c r="VS67" s="143" t="s">
        <v>242</v>
      </c>
      <c r="VT67" s="143" t="s">
        <v>242</v>
      </c>
      <c r="VU67" s="143" t="s">
        <v>242</v>
      </c>
      <c r="VV67" s="143" t="s">
        <v>242</v>
      </c>
      <c r="VW67" s="143" t="s">
        <v>242</v>
      </c>
      <c r="VX67" s="143" t="s">
        <v>242</v>
      </c>
      <c r="VY67" s="143" t="s">
        <v>242</v>
      </c>
      <c r="VZ67" s="143" t="s">
        <v>242</v>
      </c>
      <c r="WA67" s="143" t="s">
        <v>242</v>
      </c>
      <c r="WB67" s="143" t="s">
        <v>242</v>
      </c>
      <c r="WC67" s="143" t="s">
        <v>242</v>
      </c>
      <c r="WD67" s="143" t="s">
        <v>242</v>
      </c>
      <c r="WE67" s="143" t="s">
        <v>242</v>
      </c>
      <c r="WF67" s="143" t="s">
        <v>242</v>
      </c>
      <c r="WG67" s="143" t="s">
        <v>242</v>
      </c>
      <c r="WH67" s="143" t="s">
        <v>242</v>
      </c>
      <c r="WI67" s="143" t="s">
        <v>242</v>
      </c>
      <c r="WJ67" s="143" t="s">
        <v>242</v>
      </c>
      <c r="WK67" s="143" t="s">
        <v>242</v>
      </c>
      <c r="WL67" s="143" t="s">
        <v>242</v>
      </c>
      <c r="WM67" s="143" t="s">
        <v>242</v>
      </c>
      <c r="WN67" s="143" t="s">
        <v>242</v>
      </c>
      <c r="WO67" s="143" t="s">
        <v>242</v>
      </c>
      <c r="WP67" s="143" t="s">
        <v>242</v>
      </c>
      <c r="WQ67" s="143" t="s">
        <v>242</v>
      </c>
      <c r="WR67" s="143" t="s">
        <v>242</v>
      </c>
      <c r="WS67" s="143" t="s">
        <v>242</v>
      </c>
      <c r="WT67" s="143" t="s">
        <v>242</v>
      </c>
      <c r="WU67" s="143" t="s">
        <v>242</v>
      </c>
      <c r="WV67" s="143" t="s">
        <v>242</v>
      </c>
      <c r="WW67" s="143" t="s">
        <v>242</v>
      </c>
      <c r="WX67" s="143" t="s">
        <v>242</v>
      </c>
      <c r="WY67" s="143" t="s">
        <v>242</v>
      </c>
      <c r="WZ67" s="143" t="s">
        <v>242</v>
      </c>
      <c r="XA67" s="143" t="s">
        <v>242</v>
      </c>
      <c r="XB67" s="143" t="s">
        <v>242</v>
      </c>
      <c r="XC67" s="143" t="s">
        <v>242</v>
      </c>
      <c r="XD67" s="143" t="s">
        <v>242</v>
      </c>
      <c r="XE67" s="143" t="s">
        <v>242</v>
      </c>
      <c r="XF67" s="143" t="s">
        <v>242</v>
      </c>
      <c r="XG67" s="143" t="s">
        <v>242</v>
      </c>
      <c r="XH67" s="143" t="s">
        <v>242</v>
      </c>
      <c r="XI67" s="143" t="s">
        <v>242</v>
      </c>
      <c r="XJ67" s="143" t="s">
        <v>242</v>
      </c>
      <c r="XK67" s="143" t="s">
        <v>242</v>
      </c>
      <c r="XL67" s="143" t="s">
        <v>242</v>
      </c>
      <c r="XM67" s="143" t="s">
        <v>242</v>
      </c>
      <c r="XN67" s="143" t="s">
        <v>242</v>
      </c>
      <c r="XO67" s="143" t="s">
        <v>242</v>
      </c>
      <c r="XP67" s="143" t="s">
        <v>242</v>
      </c>
      <c r="XQ67" s="143" t="s">
        <v>242</v>
      </c>
      <c r="XR67" s="143" t="s">
        <v>242</v>
      </c>
      <c r="XS67" s="143" t="s">
        <v>242</v>
      </c>
      <c r="XT67" s="143" t="s">
        <v>242</v>
      </c>
      <c r="XU67" s="143" t="s">
        <v>242</v>
      </c>
      <c r="XV67" s="143" t="s">
        <v>242</v>
      </c>
      <c r="XW67" s="143" t="s">
        <v>242</v>
      </c>
      <c r="XX67" s="143" t="s">
        <v>242</v>
      </c>
      <c r="XY67" s="143" t="s">
        <v>242</v>
      </c>
      <c r="XZ67" s="143" t="s">
        <v>242</v>
      </c>
      <c r="YA67" s="143" t="s">
        <v>242</v>
      </c>
      <c r="YB67" s="143" t="s">
        <v>242</v>
      </c>
      <c r="YC67" s="143" t="s">
        <v>242</v>
      </c>
      <c r="YD67" s="143" t="s">
        <v>242</v>
      </c>
      <c r="YE67" s="143" t="s">
        <v>242</v>
      </c>
      <c r="YF67" s="143" t="s">
        <v>242</v>
      </c>
      <c r="YG67" s="143" t="s">
        <v>242</v>
      </c>
      <c r="YH67" s="143" t="s">
        <v>242</v>
      </c>
      <c r="YI67" s="143" t="s">
        <v>242</v>
      </c>
      <c r="YJ67" s="143" t="s">
        <v>242</v>
      </c>
      <c r="YK67" s="143" t="s">
        <v>242</v>
      </c>
      <c r="YL67" s="143" t="s">
        <v>242</v>
      </c>
      <c r="YM67" s="143" t="s">
        <v>242</v>
      </c>
      <c r="YN67" s="143" t="s">
        <v>242</v>
      </c>
      <c r="YO67" s="143" t="s">
        <v>242</v>
      </c>
      <c r="YP67" s="143" t="s">
        <v>242</v>
      </c>
      <c r="YQ67" s="143" t="s">
        <v>242</v>
      </c>
      <c r="YR67" s="143" t="s">
        <v>242</v>
      </c>
      <c r="YS67" s="143" t="s">
        <v>242</v>
      </c>
      <c r="YT67" s="143" t="s">
        <v>242</v>
      </c>
      <c r="YU67" s="143" t="s">
        <v>242</v>
      </c>
      <c r="YV67" s="143" t="s">
        <v>242</v>
      </c>
      <c r="YW67" s="143" t="s">
        <v>242</v>
      </c>
      <c r="YX67" s="143" t="s">
        <v>242</v>
      </c>
      <c r="YY67" s="143" t="s">
        <v>242</v>
      </c>
      <c r="YZ67" s="143" t="s">
        <v>242</v>
      </c>
      <c r="ZA67" s="143" t="s">
        <v>242</v>
      </c>
      <c r="ZB67" s="143" t="s">
        <v>242</v>
      </c>
      <c r="ZC67" s="143" t="s">
        <v>242</v>
      </c>
      <c r="ZD67" s="143" t="s">
        <v>242</v>
      </c>
      <c r="ZE67" s="143" t="s">
        <v>242</v>
      </c>
      <c r="ZF67" s="143" t="s">
        <v>242</v>
      </c>
      <c r="ZG67" s="143" t="s">
        <v>242</v>
      </c>
      <c r="ZH67" s="143" t="s">
        <v>242</v>
      </c>
      <c r="ZI67" s="143" t="s">
        <v>242</v>
      </c>
      <c r="ZJ67" s="143" t="s">
        <v>242</v>
      </c>
      <c r="ZK67" s="143" t="s">
        <v>242</v>
      </c>
      <c r="ZL67" s="143" t="s">
        <v>242</v>
      </c>
      <c r="ZM67" s="143" t="s">
        <v>242</v>
      </c>
      <c r="ZN67" s="143" t="s">
        <v>242</v>
      </c>
      <c r="ZO67" s="143" t="s">
        <v>242</v>
      </c>
      <c r="ZP67" s="143" t="s">
        <v>242</v>
      </c>
      <c r="ZQ67" s="143" t="s">
        <v>242</v>
      </c>
      <c r="ZR67" s="143" t="s">
        <v>242</v>
      </c>
      <c r="ZS67" s="143" t="s">
        <v>242</v>
      </c>
      <c r="ZT67" s="143" t="s">
        <v>242</v>
      </c>
      <c r="ZU67" s="143" t="s">
        <v>242</v>
      </c>
      <c r="ZV67" s="143" t="s">
        <v>242</v>
      </c>
      <c r="ZW67" s="143" t="s">
        <v>242</v>
      </c>
      <c r="ZX67" s="143" t="s">
        <v>242</v>
      </c>
      <c r="ZY67" s="143" t="s">
        <v>242</v>
      </c>
      <c r="ZZ67" s="143" t="s">
        <v>242</v>
      </c>
      <c r="AAA67" s="143" t="s">
        <v>242</v>
      </c>
      <c r="AAB67" s="143" t="s">
        <v>242</v>
      </c>
      <c r="AAC67" s="143" t="s">
        <v>242</v>
      </c>
      <c r="AAD67" s="143" t="s">
        <v>242</v>
      </c>
      <c r="AAE67" s="143" t="s">
        <v>242</v>
      </c>
      <c r="AAF67" s="143" t="s">
        <v>242</v>
      </c>
      <c r="AAG67" s="143" t="s">
        <v>242</v>
      </c>
      <c r="AAH67" s="143" t="s">
        <v>242</v>
      </c>
      <c r="AAI67" s="143" t="s">
        <v>242</v>
      </c>
      <c r="AAJ67" s="143" t="s">
        <v>242</v>
      </c>
      <c r="AAK67" s="143" t="s">
        <v>242</v>
      </c>
      <c r="AAL67" s="143" t="s">
        <v>242</v>
      </c>
      <c r="AAM67" s="143" t="s">
        <v>242</v>
      </c>
      <c r="AAN67" s="143" t="s">
        <v>242</v>
      </c>
      <c r="AAO67" s="143" t="s">
        <v>242</v>
      </c>
      <c r="AAP67" s="143" t="s">
        <v>242</v>
      </c>
      <c r="AAQ67" s="143" t="s">
        <v>242</v>
      </c>
      <c r="AAR67" s="143" t="s">
        <v>242</v>
      </c>
      <c r="AAS67" s="143" t="s">
        <v>242</v>
      </c>
      <c r="AAT67" s="143" t="s">
        <v>242</v>
      </c>
      <c r="AAU67" s="143" t="s">
        <v>242</v>
      </c>
      <c r="AAV67" s="143" t="s">
        <v>242</v>
      </c>
      <c r="AAW67" s="143" t="s">
        <v>242</v>
      </c>
      <c r="AAX67" s="143" t="s">
        <v>242</v>
      </c>
      <c r="AAY67" s="143" t="s">
        <v>242</v>
      </c>
      <c r="AAZ67" s="143" t="s">
        <v>242</v>
      </c>
      <c r="ABA67" s="143" t="s">
        <v>242</v>
      </c>
      <c r="ABB67" s="143" t="s">
        <v>242</v>
      </c>
      <c r="ABC67" s="143" t="s">
        <v>242</v>
      </c>
      <c r="ABD67" s="143" t="s">
        <v>242</v>
      </c>
      <c r="ABE67" s="143" t="s">
        <v>242</v>
      </c>
      <c r="ABF67" s="143" t="s">
        <v>242</v>
      </c>
      <c r="ABG67" s="143" t="s">
        <v>242</v>
      </c>
      <c r="ABH67" s="143" t="s">
        <v>242</v>
      </c>
      <c r="ABI67" s="143" t="s">
        <v>242</v>
      </c>
      <c r="ABJ67" s="143" t="s">
        <v>242</v>
      </c>
      <c r="ABK67" s="143" t="s">
        <v>242</v>
      </c>
      <c r="ABL67" s="143" t="s">
        <v>242</v>
      </c>
      <c r="ABM67" s="143" t="s">
        <v>242</v>
      </c>
      <c r="ABN67" s="143" t="s">
        <v>242</v>
      </c>
      <c r="ABO67" s="143" t="s">
        <v>242</v>
      </c>
      <c r="ABP67" s="143" t="s">
        <v>242</v>
      </c>
      <c r="ABQ67" s="143" t="s">
        <v>242</v>
      </c>
      <c r="ABR67" s="143" t="s">
        <v>242</v>
      </c>
      <c r="ABS67" s="143" t="s">
        <v>242</v>
      </c>
      <c r="ABT67" s="143" t="s">
        <v>242</v>
      </c>
      <c r="ABU67" s="143" t="s">
        <v>242</v>
      </c>
      <c r="ABV67" s="143" t="s">
        <v>242</v>
      </c>
      <c r="ABW67" s="143" t="s">
        <v>242</v>
      </c>
      <c r="ABX67" s="143" t="s">
        <v>242</v>
      </c>
      <c r="ABY67" s="143" t="s">
        <v>242</v>
      </c>
      <c r="ABZ67" s="143" t="s">
        <v>242</v>
      </c>
      <c r="ACA67" s="143" t="s">
        <v>242</v>
      </c>
      <c r="ACB67" s="143" t="s">
        <v>242</v>
      </c>
      <c r="ACC67" s="143" t="s">
        <v>242</v>
      </c>
      <c r="ACD67" s="143" t="s">
        <v>242</v>
      </c>
      <c r="ACE67" s="143" t="s">
        <v>242</v>
      </c>
      <c r="ACF67" s="143" t="s">
        <v>242</v>
      </c>
      <c r="ACG67" s="143" t="s">
        <v>242</v>
      </c>
      <c r="ACH67" s="143" t="s">
        <v>242</v>
      </c>
      <c r="ACI67" s="143" t="s">
        <v>242</v>
      </c>
      <c r="ACJ67" s="143" t="s">
        <v>242</v>
      </c>
      <c r="ACK67" s="143" t="s">
        <v>242</v>
      </c>
      <c r="ACL67" s="143" t="s">
        <v>242</v>
      </c>
      <c r="ACM67" s="143" t="s">
        <v>242</v>
      </c>
      <c r="ACN67" s="143" t="s">
        <v>242</v>
      </c>
      <c r="ACO67" s="143" t="s">
        <v>242</v>
      </c>
      <c r="ACP67" s="143" t="s">
        <v>242</v>
      </c>
      <c r="ACQ67" s="143" t="s">
        <v>242</v>
      </c>
      <c r="ACR67" s="143" t="s">
        <v>242</v>
      </c>
      <c r="ACS67" s="143" t="s">
        <v>242</v>
      </c>
      <c r="ACT67" s="143" t="s">
        <v>242</v>
      </c>
      <c r="ACU67" s="143" t="s">
        <v>242</v>
      </c>
      <c r="ACV67" s="143" t="s">
        <v>242</v>
      </c>
      <c r="ACW67" s="143" t="s">
        <v>242</v>
      </c>
      <c r="ACX67" s="143" t="s">
        <v>242</v>
      </c>
      <c r="ACY67" s="143" t="s">
        <v>242</v>
      </c>
      <c r="ACZ67" s="143" t="s">
        <v>242</v>
      </c>
      <c r="ADA67" s="143" t="s">
        <v>242</v>
      </c>
      <c r="ADB67" s="143" t="s">
        <v>242</v>
      </c>
      <c r="ADC67" s="143" t="s">
        <v>242</v>
      </c>
      <c r="ADD67" s="143" t="s">
        <v>242</v>
      </c>
      <c r="ADE67" s="143" t="s">
        <v>242</v>
      </c>
      <c r="ADF67" s="143" t="s">
        <v>242</v>
      </c>
      <c r="ADG67" s="143" t="s">
        <v>242</v>
      </c>
      <c r="ADH67" s="143" t="s">
        <v>242</v>
      </c>
      <c r="ADI67" s="143" t="s">
        <v>242</v>
      </c>
      <c r="ADJ67" s="143" t="s">
        <v>242</v>
      </c>
      <c r="ADK67" s="143" t="s">
        <v>242</v>
      </c>
      <c r="ADL67" s="143" t="s">
        <v>242</v>
      </c>
      <c r="ADM67" s="143" t="s">
        <v>242</v>
      </c>
      <c r="ADN67" s="143" t="s">
        <v>242</v>
      </c>
      <c r="ADO67" s="143" t="s">
        <v>242</v>
      </c>
      <c r="ADP67" s="143" t="s">
        <v>242</v>
      </c>
      <c r="ADQ67" s="143" t="s">
        <v>242</v>
      </c>
      <c r="ADR67" s="143" t="s">
        <v>242</v>
      </c>
      <c r="ADS67" s="143" t="s">
        <v>242</v>
      </c>
      <c r="ADT67" s="143" t="s">
        <v>242</v>
      </c>
      <c r="ADU67" s="143" t="s">
        <v>242</v>
      </c>
      <c r="ADV67" s="143" t="s">
        <v>242</v>
      </c>
      <c r="ADW67" s="143" t="s">
        <v>242</v>
      </c>
      <c r="ADX67" s="143" t="s">
        <v>242</v>
      </c>
      <c r="ADY67" s="143" t="s">
        <v>242</v>
      </c>
      <c r="ADZ67" s="143" t="s">
        <v>242</v>
      </c>
      <c r="AEA67" s="143" t="s">
        <v>242</v>
      </c>
      <c r="AEB67" s="143" t="s">
        <v>242</v>
      </c>
      <c r="AEC67" s="143" t="s">
        <v>242</v>
      </c>
      <c r="AED67" s="143" t="s">
        <v>242</v>
      </c>
      <c r="AEE67" s="143" t="s">
        <v>242</v>
      </c>
      <c r="AEF67" s="143" t="s">
        <v>242</v>
      </c>
      <c r="AEG67" s="143" t="s">
        <v>242</v>
      </c>
      <c r="AEH67" s="143" t="s">
        <v>242</v>
      </c>
      <c r="AEI67" s="143" t="s">
        <v>242</v>
      </c>
      <c r="AEJ67" s="143" t="s">
        <v>242</v>
      </c>
      <c r="AEK67" s="143" t="s">
        <v>242</v>
      </c>
      <c r="AEL67" s="143" t="s">
        <v>242</v>
      </c>
      <c r="AEM67" s="143" t="s">
        <v>242</v>
      </c>
      <c r="AEN67" s="143" t="s">
        <v>242</v>
      </c>
      <c r="AEO67" s="143" t="s">
        <v>242</v>
      </c>
      <c r="AEP67" s="143" t="s">
        <v>242</v>
      </c>
      <c r="AEQ67" s="143" t="s">
        <v>242</v>
      </c>
      <c r="AER67" s="143" t="s">
        <v>242</v>
      </c>
      <c r="AES67" s="143" t="s">
        <v>242</v>
      </c>
      <c r="AET67" s="143" t="s">
        <v>242</v>
      </c>
      <c r="AEU67" s="143" t="s">
        <v>242</v>
      </c>
      <c r="AEV67" s="143" t="s">
        <v>242</v>
      </c>
      <c r="AEW67" s="143" t="s">
        <v>242</v>
      </c>
      <c r="AEX67" s="143" t="s">
        <v>242</v>
      </c>
      <c r="AEY67" s="143" t="s">
        <v>242</v>
      </c>
      <c r="AEZ67" s="143" t="s">
        <v>242</v>
      </c>
      <c r="AFA67" s="143" t="s">
        <v>242</v>
      </c>
      <c r="AFB67" s="143" t="s">
        <v>242</v>
      </c>
      <c r="AFC67" s="143" t="s">
        <v>242</v>
      </c>
      <c r="AFD67" s="143" t="s">
        <v>242</v>
      </c>
      <c r="AFE67" s="143" t="s">
        <v>242</v>
      </c>
      <c r="AFF67" s="143" t="s">
        <v>242</v>
      </c>
      <c r="AFG67" s="143" t="s">
        <v>242</v>
      </c>
      <c r="AFH67" s="143" t="s">
        <v>242</v>
      </c>
      <c r="AFI67" s="143" t="s">
        <v>242</v>
      </c>
      <c r="AFJ67" s="143" t="s">
        <v>242</v>
      </c>
      <c r="AFK67" s="143" t="s">
        <v>242</v>
      </c>
      <c r="AFL67" s="143" t="s">
        <v>242</v>
      </c>
      <c r="AFM67" s="143" t="s">
        <v>242</v>
      </c>
      <c r="AFN67" s="143" t="s">
        <v>242</v>
      </c>
      <c r="AFO67" s="143" t="s">
        <v>242</v>
      </c>
      <c r="AFP67" s="143" t="s">
        <v>242</v>
      </c>
      <c r="AFQ67" s="143" t="s">
        <v>242</v>
      </c>
      <c r="AFR67" s="143" t="s">
        <v>242</v>
      </c>
      <c r="AFS67" s="143" t="s">
        <v>242</v>
      </c>
      <c r="AFT67" s="143" t="s">
        <v>242</v>
      </c>
      <c r="AFU67" s="143" t="s">
        <v>242</v>
      </c>
      <c r="AFV67" s="143" t="s">
        <v>242</v>
      </c>
      <c r="AFW67" s="143" t="s">
        <v>242</v>
      </c>
      <c r="AFX67" s="143" t="s">
        <v>242</v>
      </c>
      <c r="AFY67" s="143" t="s">
        <v>242</v>
      </c>
      <c r="AFZ67" s="143" t="s">
        <v>242</v>
      </c>
      <c r="AGA67" s="143" t="s">
        <v>242</v>
      </c>
      <c r="AGB67" s="143" t="s">
        <v>242</v>
      </c>
      <c r="AGC67" s="143" t="s">
        <v>242</v>
      </c>
      <c r="AGD67" s="143" t="s">
        <v>242</v>
      </c>
      <c r="AGE67" s="143" t="s">
        <v>242</v>
      </c>
      <c r="AGF67" s="143" t="s">
        <v>242</v>
      </c>
      <c r="AGG67" s="143" t="s">
        <v>242</v>
      </c>
      <c r="AGH67" s="143" t="s">
        <v>242</v>
      </c>
      <c r="AGI67" s="143" t="s">
        <v>242</v>
      </c>
      <c r="AGJ67" s="143" t="s">
        <v>242</v>
      </c>
      <c r="AGK67" s="143" t="s">
        <v>242</v>
      </c>
      <c r="AGL67" s="143" t="s">
        <v>242</v>
      </c>
      <c r="AGM67" s="143" t="s">
        <v>242</v>
      </c>
      <c r="AGN67" s="143" t="s">
        <v>242</v>
      </c>
      <c r="AGO67" s="143" t="s">
        <v>242</v>
      </c>
      <c r="AGP67" s="143" t="s">
        <v>242</v>
      </c>
      <c r="AGQ67" s="143" t="s">
        <v>242</v>
      </c>
      <c r="AGR67" s="143" t="s">
        <v>242</v>
      </c>
      <c r="AGS67" s="143" t="s">
        <v>242</v>
      </c>
      <c r="AGT67" s="143" t="s">
        <v>242</v>
      </c>
      <c r="AGU67" s="143" t="s">
        <v>242</v>
      </c>
      <c r="AGV67" s="143" t="s">
        <v>242</v>
      </c>
      <c r="AGW67" s="143" t="s">
        <v>242</v>
      </c>
      <c r="AGX67" s="143" t="s">
        <v>242</v>
      </c>
      <c r="AGY67" s="143" t="s">
        <v>242</v>
      </c>
      <c r="AGZ67" s="143" t="s">
        <v>242</v>
      </c>
      <c r="AHA67" s="143" t="s">
        <v>242</v>
      </c>
      <c r="AHB67" s="143" t="s">
        <v>242</v>
      </c>
      <c r="AHC67" s="143" t="s">
        <v>242</v>
      </c>
      <c r="AHD67" s="143" t="s">
        <v>242</v>
      </c>
      <c r="AHE67" s="143" t="s">
        <v>242</v>
      </c>
      <c r="AHF67" s="143" t="s">
        <v>242</v>
      </c>
      <c r="AHG67" s="143" t="s">
        <v>242</v>
      </c>
      <c r="AHH67" s="143" t="s">
        <v>242</v>
      </c>
      <c r="AHI67" s="143" t="s">
        <v>242</v>
      </c>
      <c r="AHJ67" s="143" t="s">
        <v>242</v>
      </c>
      <c r="AHK67" s="143" t="s">
        <v>242</v>
      </c>
      <c r="AHL67" s="143" t="s">
        <v>242</v>
      </c>
      <c r="AHM67" s="143" t="s">
        <v>242</v>
      </c>
      <c r="AHN67" s="143" t="s">
        <v>242</v>
      </c>
      <c r="AHO67" s="143" t="s">
        <v>242</v>
      </c>
      <c r="AHP67" s="143" t="s">
        <v>242</v>
      </c>
      <c r="AHQ67" s="143" t="s">
        <v>242</v>
      </c>
      <c r="AHR67" s="143" t="s">
        <v>242</v>
      </c>
      <c r="AHS67" s="143" t="s">
        <v>242</v>
      </c>
      <c r="AHT67" s="143" t="s">
        <v>242</v>
      </c>
      <c r="AHU67" s="143" t="s">
        <v>242</v>
      </c>
      <c r="AHV67" s="143" t="s">
        <v>242</v>
      </c>
      <c r="AHW67" s="143" t="s">
        <v>242</v>
      </c>
      <c r="AHX67" s="143" t="s">
        <v>242</v>
      </c>
      <c r="AHY67" s="143" t="s">
        <v>242</v>
      </c>
      <c r="AHZ67" s="143" t="s">
        <v>242</v>
      </c>
      <c r="AIA67" s="143" t="s">
        <v>242</v>
      </c>
      <c r="AIB67" s="143" t="s">
        <v>242</v>
      </c>
      <c r="AIC67" s="143" t="s">
        <v>242</v>
      </c>
      <c r="AID67" s="143" t="s">
        <v>242</v>
      </c>
      <c r="AIE67" s="143" t="s">
        <v>242</v>
      </c>
      <c r="AIF67" s="143" t="s">
        <v>242</v>
      </c>
      <c r="AIG67" s="143" t="s">
        <v>242</v>
      </c>
      <c r="AIH67" s="143" t="s">
        <v>242</v>
      </c>
      <c r="AII67" s="143" t="s">
        <v>242</v>
      </c>
      <c r="AIJ67" s="143" t="s">
        <v>242</v>
      </c>
      <c r="AIK67" s="143" t="s">
        <v>242</v>
      </c>
      <c r="AIL67" s="143" t="s">
        <v>242</v>
      </c>
      <c r="AIM67" s="143" t="s">
        <v>242</v>
      </c>
      <c r="AIN67" s="143" t="s">
        <v>242</v>
      </c>
      <c r="AIO67" s="143" t="s">
        <v>242</v>
      </c>
      <c r="AIP67" s="143" t="s">
        <v>242</v>
      </c>
      <c r="AIQ67" s="143" t="s">
        <v>242</v>
      </c>
      <c r="AIR67" s="143" t="s">
        <v>242</v>
      </c>
      <c r="AIS67" s="143" t="s">
        <v>242</v>
      </c>
      <c r="AIT67" s="143" t="s">
        <v>242</v>
      </c>
      <c r="AIU67" s="143" t="s">
        <v>242</v>
      </c>
      <c r="AIV67" s="143" t="s">
        <v>242</v>
      </c>
      <c r="AIW67" s="143" t="s">
        <v>242</v>
      </c>
      <c r="AIX67" s="143" t="s">
        <v>242</v>
      </c>
      <c r="AIY67" s="143" t="s">
        <v>242</v>
      </c>
      <c r="AIZ67" s="143" t="s">
        <v>242</v>
      </c>
      <c r="AJA67" s="143" t="s">
        <v>242</v>
      </c>
      <c r="AJB67" s="143" t="s">
        <v>242</v>
      </c>
      <c r="AJC67" s="143" t="s">
        <v>242</v>
      </c>
      <c r="AJD67" s="143" t="s">
        <v>242</v>
      </c>
      <c r="AJE67" s="143" t="s">
        <v>242</v>
      </c>
      <c r="AJF67" s="143" t="s">
        <v>242</v>
      </c>
      <c r="AJG67" s="143" t="s">
        <v>242</v>
      </c>
      <c r="AJH67" s="143" t="s">
        <v>242</v>
      </c>
      <c r="AJI67" s="143" t="s">
        <v>242</v>
      </c>
      <c r="AJJ67" s="143" t="s">
        <v>242</v>
      </c>
      <c r="AJK67" s="143" t="s">
        <v>242</v>
      </c>
      <c r="AJL67" s="143" t="s">
        <v>242</v>
      </c>
      <c r="AJM67" s="143" t="s">
        <v>242</v>
      </c>
      <c r="AJN67" s="143" t="s">
        <v>242</v>
      </c>
      <c r="AJO67" s="143" t="s">
        <v>242</v>
      </c>
      <c r="AJP67" s="143" t="s">
        <v>242</v>
      </c>
      <c r="AJQ67" s="143" t="s">
        <v>242</v>
      </c>
      <c r="AJR67" s="143" t="s">
        <v>242</v>
      </c>
      <c r="AJS67" s="143" t="s">
        <v>242</v>
      </c>
      <c r="AJT67" s="143" t="s">
        <v>242</v>
      </c>
      <c r="AJU67" s="143" t="s">
        <v>242</v>
      </c>
      <c r="AJV67" s="143" t="s">
        <v>242</v>
      </c>
      <c r="AJW67" s="143" t="s">
        <v>242</v>
      </c>
      <c r="AJX67" s="143" t="s">
        <v>242</v>
      </c>
      <c r="AJY67" s="143" t="s">
        <v>242</v>
      </c>
      <c r="AJZ67" s="143" t="s">
        <v>242</v>
      </c>
      <c r="AKA67" s="143" t="s">
        <v>242</v>
      </c>
      <c r="AKB67" s="143" t="s">
        <v>242</v>
      </c>
      <c r="AKC67" s="143" t="s">
        <v>242</v>
      </c>
      <c r="AKD67" s="143" t="s">
        <v>242</v>
      </c>
      <c r="AKE67" s="143" t="s">
        <v>242</v>
      </c>
      <c r="AKF67" s="143" t="s">
        <v>242</v>
      </c>
      <c r="AKG67" s="143" t="s">
        <v>242</v>
      </c>
      <c r="AKH67" s="143" t="s">
        <v>242</v>
      </c>
      <c r="AKI67" s="143" t="s">
        <v>242</v>
      </c>
      <c r="AKJ67" s="143" t="s">
        <v>242</v>
      </c>
      <c r="AKK67" s="143" t="s">
        <v>242</v>
      </c>
      <c r="AKL67" s="143" t="s">
        <v>242</v>
      </c>
      <c r="AKM67" s="143" t="s">
        <v>242</v>
      </c>
      <c r="AKN67" s="143" t="s">
        <v>242</v>
      </c>
      <c r="AKO67" s="143" t="s">
        <v>242</v>
      </c>
      <c r="AKP67" s="143" t="s">
        <v>242</v>
      </c>
      <c r="AKQ67" s="143" t="s">
        <v>242</v>
      </c>
      <c r="AKR67" s="143" t="s">
        <v>242</v>
      </c>
      <c r="AKS67" s="143" t="s">
        <v>242</v>
      </c>
      <c r="AKT67" s="143" t="s">
        <v>242</v>
      </c>
      <c r="AKU67" s="143" t="s">
        <v>242</v>
      </c>
      <c r="AKV67" s="143" t="s">
        <v>242</v>
      </c>
      <c r="AKW67" s="143" t="s">
        <v>242</v>
      </c>
      <c r="AKX67" s="143" t="s">
        <v>242</v>
      </c>
      <c r="AKY67" s="143" t="s">
        <v>242</v>
      </c>
      <c r="AKZ67" s="143" t="s">
        <v>242</v>
      </c>
      <c r="ALA67" s="143" t="s">
        <v>242</v>
      </c>
      <c r="ALB67" s="143" t="s">
        <v>242</v>
      </c>
      <c r="ALC67" s="143" t="s">
        <v>242</v>
      </c>
      <c r="ALD67" s="143" t="s">
        <v>242</v>
      </c>
      <c r="ALE67" s="143" t="s">
        <v>242</v>
      </c>
      <c r="ALF67" s="143" t="s">
        <v>242</v>
      </c>
      <c r="ALG67" s="143" t="s">
        <v>242</v>
      </c>
      <c r="ALH67" s="143" t="s">
        <v>242</v>
      </c>
      <c r="ALI67" s="143" t="s">
        <v>242</v>
      </c>
      <c r="ALJ67" s="143" t="s">
        <v>242</v>
      </c>
      <c r="ALK67" s="143" t="s">
        <v>242</v>
      </c>
      <c r="ALL67" s="143" t="s">
        <v>242</v>
      </c>
      <c r="ALM67" s="143" t="s">
        <v>242</v>
      </c>
      <c r="ALN67" s="143" t="s">
        <v>242</v>
      </c>
      <c r="ALO67" s="143" t="s">
        <v>242</v>
      </c>
      <c r="ALP67" s="143" t="s">
        <v>242</v>
      </c>
      <c r="ALQ67" s="143" t="s">
        <v>242</v>
      </c>
      <c r="ALR67" s="143" t="s">
        <v>242</v>
      </c>
      <c r="ALS67" s="143" t="s">
        <v>242</v>
      </c>
      <c r="ALT67" s="143" t="s">
        <v>242</v>
      </c>
      <c r="ALU67" s="143" t="s">
        <v>242</v>
      </c>
      <c r="ALV67" s="143" t="s">
        <v>242</v>
      </c>
      <c r="ALW67" s="143" t="s">
        <v>242</v>
      </c>
      <c r="ALX67" s="143" t="s">
        <v>242</v>
      </c>
      <c r="ALY67" s="143" t="s">
        <v>242</v>
      </c>
      <c r="ALZ67" s="143" t="s">
        <v>242</v>
      </c>
      <c r="AMA67" s="143" t="s">
        <v>242</v>
      </c>
      <c r="AMB67" s="143" t="s">
        <v>242</v>
      </c>
      <c r="AMC67" s="143" t="s">
        <v>242</v>
      </c>
      <c r="AMD67" s="143" t="s">
        <v>242</v>
      </c>
      <c r="AME67" s="143" t="s">
        <v>242</v>
      </c>
      <c r="AMF67" s="143" t="s">
        <v>242</v>
      </c>
      <c r="AMG67" s="143" t="s">
        <v>242</v>
      </c>
      <c r="AMH67" s="143" t="s">
        <v>242</v>
      </c>
      <c r="AMI67" s="143" t="s">
        <v>242</v>
      </c>
      <c r="AMJ67" s="143" t="s">
        <v>242</v>
      </c>
      <c r="AMK67" s="143" t="s">
        <v>242</v>
      </c>
      <c r="AML67" s="143" t="s">
        <v>242</v>
      </c>
      <c r="AMM67" s="143" t="s">
        <v>242</v>
      </c>
      <c r="AMN67" s="143" t="s">
        <v>242</v>
      </c>
      <c r="AMO67" s="143" t="s">
        <v>242</v>
      </c>
      <c r="AMP67" s="143" t="s">
        <v>242</v>
      </c>
      <c r="AMQ67" s="143" t="s">
        <v>242</v>
      </c>
      <c r="AMR67" s="143" t="s">
        <v>242</v>
      </c>
      <c r="AMS67" s="143" t="s">
        <v>242</v>
      </c>
      <c r="AMT67" s="143" t="s">
        <v>242</v>
      </c>
      <c r="AMU67" s="143" t="s">
        <v>242</v>
      </c>
      <c r="AMV67" s="143" t="s">
        <v>242</v>
      </c>
      <c r="AMW67" s="143" t="s">
        <v>242</v>
      </c>
      <c r="AMX67" s="143" t="s">
        <v>242</v>
      </c>
      <c r="AMY67" s="143" t="s">
        <v>242</v>
      </c>
      <c r="AMZ67" s="143" t="s">
        <v>242</v>
      </c>
      <c r="ANA67" s="143" t="s">
        <v>242</v>
      </c>
      <c r="ANB67" s="143" t="s">
        <v>242</v>
      </c>
      <c r="ANC67" s="143" t="s">
        <v>242</v>
      </c>
      <c r="AND67" s="143" t="s">
        <v>242</v>
      </c>
      <c r="ANE67" s="143" t="s">
        <v>242</v>
      </c>
      <c r="ANF67" s="143" t="s">
        <v>242</v>
      </c>
      <c r="ANG67" s="143" t="s">
        <v>242</v>
      </c>
      <c r="ANH67" s="143" t="s">
        <v>242</v>
      </c>
      <c r="ANI67" s="143" t="s">
        <v>242</v>
      </c>
      <c r="ANJ67" s="143" t="s">
        <v>242</v>
      </c>
      <c r="ANK67" s="143" t="s">
        <v>242</v>
      </c>
      <c r="ANL67" s="143" t="s">
        <v>242</v>
      </c>
      <c r="ANM67" s="143" t="s">
        <v>242</v>
      </c>
      <c r="ANN67" s="143" t="s">
        <v>242</v>
      </c>
      <c r="ANO67" s="143" t="s">
        <v>242</v>
      </c>
      <c r="ANP67" s="143" t="s">
        <v>242</v>
      </c>
      <c r="ANQ67" s="143" t="s">
        <v>242</v>
      </c>
      <c r="ANR67" s="143" t="s">
        <v>242</v>
      </c>
      <c r="ANS67" s="143" t="s">
        <v>242</v>
      </c>
      <c r="ANT67" s="143" t="s">
        <v>242</v>
      </c>
      <c r="ANU67" s="143" t="s">
        <v>242</v>
      </c>
      <c r="ANV67" s="143" t="s">
        <v>242</v>
      </c>
      <c r="ANW67" s="143" t="s">
        <v>242</v>
      </c>
      <c r="ANX67" s="143" t="s">
        <v>242</v>
      </c>
      <c r="ANY67" s="143" t="s">
        <v>242</v>
      </c>
      <c r="ANZ67" s="143" t="s">
        <v>242</v>
      </c>
      <c r="AOA67" s="143" t="s">
        <v>242</v>
      </c>
      <c r="AOB67" s="143" t="s">
        <v>242</v>
      </c>
      <c r="AOC67" s="143" t="s">
        <v>242</v>
      </c>
      <c r="AOD67" s="143" t="s">
        <v>242</v>
      </c>
      <c r="AOE67" s="143" t="s">
        <v>242</v>
      </c>
      <c r="AOF67" s="143" t="s">
        <v>242</v>
      </c>
      <c r="AOG67" s="143" t="s">
        <v>242</v>
      </c>
      <c r="AOH67" s="143" t="s">
        <v>242</v>
      </c>
      <c r="AOI67" s="143" t="s">
        <v>242</v>
      </c>
      <c r="AOJ67" s="143" t="s">
        <v>242</v>
      </c>
      <c r="AOK67" s="143" t="s">
        <v>242</v>
      </c>
      <c r="AOL67" s="143" t="s">
        <v>242</v>
      </c>
      <c r="AOM67" s="143" t="s">
        <v>242</v>
      </c>
      <c r="AON67" s="143" t="s">
        <v>242</v>
      </c>
      <c r="AOO67" s="143" t="s">
        <v>242</v>
      </c>
      <c r="AOP67" s="143" t="s">
        <v>242</v>
      </c>
      <c r="AOQ67" s="143" t="s">
        <v>242</v>
      </c>
      <c r="AOR67" s="143" t="s">
        <v>242</v>
      </c>
      <c r="AOS67" s="143" t="s">
        <v>242</v>
      </c>
      <c r="AOT67" s="143" t="s">
        <v>242</v>
      </c>
      <c r="AOU67" s="143" t="s">
        <v>242</v>
      </c>
      <c r="AOV67" s="143" t="s">
        <v>242</v>
      </c>
      <c r="AOW67" s="143" t="s">
        <v>242</v>
      </c>
      <c r="AOX67" s="143" t="s">
        <v>242</v>
      </c>
      <c r="AOY67" s="143" t="s">
        <v>242</v>
      </c>
      <c r="AOZ67" s="143" t="s">
        <v>242</v>
      </c>
      <c r="APA67" s="143" t="s">
        <v>242</v>
      </c>
      <c r="APB67" s="143" t="s">
        <v>242</v>
      </c>
      <c r="APC67" s="143" t="s">
        <v>242</v>
      </c>
      <c r="APD67" s="143" t="s">
        <v>242</v>
      </c>
      <c r="APE67" s="143" t="s">
        <v>242</v>
      </c>
      <c r="APF67" s="143" t="s">
        <v>242</v>
      </c>
      <c r="APG67" s="143" t="s">
        <v>242</v>
      </c>
      <c r="APH67" s="143" t="s">
        <v>242</v>
      </c>
      <c r="API67" s="143" t="s">
        <v>242</v>
      </c>
      <c r="APJ67" s="143" t="s">
        <v>242</v>
      </c>
      <c r="APK67" s="143" t="s">
        <v>242</v>
      </c>
      <c r="APL67" s="143" t="s">
        <v>242</v>
      </c>
      <c r="APM67" s="143" t="s">
        <v>242</v>
      </c>
      <c r="APN67" s="143" t="s">
        <v>242</v>
      </c>
      <c r="APO67" s="143" t="s">
        <v>242</v>
      </c>
      <c r="APP67" s="143" t="s">
        <v>242</v>
      </c>
      <c r="APQ67" s="143" t="s">
        <v>242</v>
      </c>
      <c r="APR67" s="143" t="s">
        <v>242</v>
      </c>
      <c r="APS67" s="143" t="s">
        <v>242</v>
      </c>
      <c r="APT67" s="143" t="s">
        <v>242</v>
      </c>
      <c r="APU67" s="143" t="s">
        <v>242</v>
      </c>
      <c r="APV67" s="143" t="s">
        <v>242</v>
      </c>
      <c r="APW67" s="143" t="s">
        <v>242</v>
      </c>
      <c r="APX67" s="143" t="s">
        <v>242</v>
      </c>
      <c r="APY67" s="143" t="s">
        <v>242</v>
      </c>
      <c r="APZ67" s="143" t="s">
        <v>242</v>
      </c>
      <c r="AQA67" s="143" t="s">
        <v>242</v>
      </c>
      <c r="AQB67" s="143" t="s">
        <v>242</v>
      </c>
      <c r="AQC67" s="143" t="s">
        <v>242</v>
      </c>
      <c r="AQD67" s="143" t="s">
        <v>242</v>
      </c>
      <c r="AQE67" s="143" t="s">
        <v>242</v>
      </c>
      <c r="AQF67" s="143" t="s">
        <v>242</v>
      </c>
      <c r="AQG67" s="143" t="s">
        <v>242</v>
      </c>
      <c r="AQH67" s="143" t="s">
        <v>242</v>
      </c>
      <c r="AQI67" s="143" t="s">
        <v>242</v>
      </c>
      <c r="AQJ67" s="143" t="s">
        <v>242</v>
      </c>
      <c r="AQK67" s="143" t="s">
        <v>242</v>
      </c>
      <c r="AQL67" s="143" t="s">
        <v>242</v>
      </c>
      <c r="AQM67" s="143" t="s">
        <v>242</v>
      </c>
      <c r="AQN67" s="143" t="s">
        <v>242</v>
      </c>
      <c r="AQO67" s="143" t="s">
        <v>242</v>
      </c>
      <c r="AQP67" s="143" t="s">
        <v>242</v>
      </c>
      <c r="AQQ67" s="143" t="s">
        <v>242</v>
      </c>
      <c r="AQR67" s="143" t="s">
        <v>242</v>
      </c>
      <c r="AQS67" s="143" t="s">
        <v>242</v>
      </c>
      <c r="AQT67" s="143" t="s">
        <v>242</v>
      </c>
      <c r="AQU67" s="143" t="s">
        <v>242</v>
      </c>
      <c r="AQV67" s="143" t="s">
        <v>242</v>
      </c>
      <c r="AQW67" s="143" t="s">
        <v>242</v>
      </c>
      <c r="AQX67" s="143" t="s">
        <v>242</v>
      </c>
      <c r="AQY67" s="143" t="s">
        <v>242</v>
      </c>
      <c r="AQZ67" s="143" t="s">
        <v>242</v>
      </c>
      <c r="ARA67" s="143" t="s">
        <v>242</v>
      </c>
      <c r="ARB67" s="143" t="s">
        <v>242</v>
      </c>
      <c r="ARC67" s="143" t="s">
        <v>242</v>
      </c>
      <c r="ARD67" s="143" t="s">
        <v>242</v>
      </c>
      <c r="ARE67" s="143" t="s">
        <v>242</v>
      </c>
      <c r="ARF67" s="143" t="s">
        <v>242</v>
      </c>
      <c r="ARG67" s="143" t="s">
        <v>242</v>
      </c>
      <c r="ARH67" s="143" t="s">
        <v>242</v>
      </c>
      <c r="ARI67" s="143" t="s">
        <v>242</v>
      </c>
      <c r="ARJ67" s="143" t="s">
        <v>242</v>
      </c>
      <c r="ARK67" s="143" t="s">
        <v>242</v>
      </c>
      <c r="ARL67" s="143" t="s">
        <v>242</v>
      </c>
      <c r="ARM67" s="143" t="s">
        <v>242</v>
      </c>
      <c r="ARN67" s="143" t="s">
        <v>242</v>
      </c>
      <c r="ARO67" s="143" t="s">
        <v>242</v>
      </c>
      <c r="ARP67" s="143" t="s">
        <v>242</v>
      </c>
      <c r="ARQ67" s="143" t="s">
        <v>242</v>
      </c>
      <c r="ARR67" s="143" t="s">
        <v>242</v>
      </c>
      <c r="ARS67" s="143" t="s">
        <v>242</v>
      </c>
      <c r="ART67" s="143" t="s">
        <v>242</v>
      </c>
      <c r="ARU67" s="143" t="s">
        <v>242</v>
      </c>
      <c r="ARV67" s="143" t="s">
        <v>242</v>
      </c>
      <c r="ARW67" s="143" t="s">
        <v>242</v>
      </c>
      <c r="ARX67" s="143" t="s">
        <v>242</v>
      </c>
      <c r="ARY67" s="143" t="s">
        <v>242</v>
      </c>
      <c r="ARZ67" s="143" t="s">
        <v>242</v>
      </c>
      <c r="ASA67" s="143" t="s">
        <v>242</v>
      </c>
      <c r="ASB67" s="143" t="s">
        <v>242</v>
      </c>
      <c r="ASC67" s="143" t="s">
        <v>242</v>
      </c>
      <c r="ASD67" s="143" t="s">
        <v>242</v>
      </c>
      <c r="ASE67" s="143" t="s">
        <v>242</v>
      </c>
      <c r="ASF67" s="143" t="s">
        <v>242</v>
      </c>
      <c r="ASG67" s="143" t="s">
        <v>242</v>
      </c>
      <c r="ASH67" s="143" t="s">
        <v>242</v>
      </c>
      <c r="ASI67" s="143" t="s">
        <v>242</v>
      </c>
      <c r="ASJ67" s="143" t="s">
        <v>242</v>
      </c>
      <c r="ASK67" s="143" t="s">
        <v>242</v>
      </c>
      <c r="ASL67" s="143" t="s">
        <v>242</v>
      </c>
      <c r="ASM67" s="143" t="s">
        <v>242</v>
      </c>
      <c r="ASN67" s="143" t="s">
        <v>242</v>
      </c>
      <c r="ASO67" s="143" t="s">
        <v>242</v>
      </c>
      <c r="ASP67" s="143" t="s">
        <v>242</v>
      </c>
      <c r="ASQ67" s="143" t="s">
        <v>242</v>
      </c>
      <c r="ASR67" s="143" t="s">
        <v>242</v>
      </c>
      <c r="ASS67" s="143" t="s">
        <v>242</v>
      </c>
      <c r="AST67" s="143" t="s">
        <v>242</v>
      </c>
      <c r="ASU67" s="143" t="s">
        <v>242</v>
      </c>
      <c r="ASV67" s="143" t="s">
        <v>242</v>
      </c>
      <c r="ASW67" s="143" t="s">
        <v>242</v>
      </c>
      <c r="ASX67" s="143" t="s">
        <v>242</v>
      </c>
      <c r="ASY67" s="143" t="s">
        <v>242</v>
      </c>
      <c r="ASZ67" s="143" t="s">
        <v>242</v>
      </c>
      <c r="ATA67" s="143" t="s">
        <v>242</v>
      </c>
      <c r="ATB67" s="143" t="s">
        <v>242</v>
      </c>
      <c r="ATC67" s="143" t="s">
        <v>242</v>
      </c>
      <c r="ATD67" s="143" t="s">
        <v>242</v>
      </c>
      <c r="ATE67" s="143" t="s">
        <v>242</v>
      </c>
      <c r="ATF67" s="143" t="s">
        <v>242</v>
      </c>
      <c r="ATG67" s="143" t="s">
        <v>242</v>
      </c>
      <c r="ATH67" s="143" t="s">
        <v>242</v>
      </c>
      <c r="ATI67" s="143" t="s">
        <v>242</v>
      </c>
      <c r="ATJ67" s="143" t="s">
        <v>242</v>
      </c>
      <c r="ATK67" s="143" t="s">
        <v>242</v>
      </c>
      <c r="ATL67" s="143" t="s">
        <v>242</v>
      </c>
      <c r="ATM67" s="143" t="s">
        <v>242</v>
      </c>
      <c r="ATN67" s="143" t="s">
        <v>242</v>
      </c>
      <c r="ATO67" s="143" t="s">
        <v>242</v>
      </c>
      <c r="ATP67" s="143" t="s">
        <v>242</v>
      </c>
      <c r="ATQ67" s="143" t="s">
        <v>242</v>
      </c>
      <c r="ATR67" s="143" t="s">
        <v>242</v>
      </c>
      <c r="ATS67" s="143" t="s">
        <v>242</v>
      </c>
      <c r="ATT67" s="143" t="s">
        <v>242</v>
      </c>
      <c r="ATU67" s="143" t="s">
        <v>242</v>
      </c>
      <c r="ATV67" s="143" t="s">
        <v>242</v>
      </c>
      <c r="ATW67" s="143" t="s">
        <v>242</v>
      </c>
      <c r="ATX67" s="143" t="s">
        <v>242</v>
      </c>
      <c r="ATY67" s="143" t="s">
        <v>242</v>
      </c>
      <c r="ATZ67" s="143" t="s">
        <v>242</v>
      </c>
      <c r="AUA67" s="143" t="s">
        <v>242</v>
      </c>
      <c r="AUB67" s="143" t="s">
        <v>242</v>
      </c>
      <c r="AUC67" s="143" t="s">
        <v>242</v>
      </c>
      <c r="AUD67" s="143" t="s">
        <v>242</v>
      </c>
      <c r="AUE67" s="143" t="s">
        <v>242</v>
      </c>
      <c r="AUF67" s="143" t="s">
        <v>242</v>
      </c>
      <c r="AUG67" s="143" t="s">
        <v>242</v>
      </c>
      <c r="AUH67" s="143" t="s">
        <v>242</v>
      </c>
      <c r="AUI67" s="143" t="s">
        <v>242</v>
      </c>
      <c r="AUJ67" s="143" t="s">
        <v>242</v>
      </c>
      <c r="AUK67" s="143" t="s">
        <v>242</v>
      </c>
      <c r="AUL67" s="143" t="s">
        <v>242</v>
      </c>
      <c r="AUM67" s="143" t="s">
        <v>242</v>
      </c>
      <c r="AUN67" s="143" t="s">
        <v>242</v>
      </c>
      <c r="AUO67" s="143" t="s">
        <v>242</v>
      </c>
      <c r="AUP67" s="143" t="s">
        <v>242</v>
      </c>
      <c r="AUQ67" s="143" t="s">
        <v>242</v>
      </c>
      <c r="AUR67" s="143" t="s">
        <v>242</v>
      </c>
      <c r="AUS67" s="143" t="s">
        <v>242</v>
      </c>
      <c r="AUT67" s="143" t="s">
        <v>242</v>
      </c>
      <c r="AUU67" s="143" t="s">
        <v>242</v>
      </c>
      <c r="AUV67" s="143" t="s">
        <v>242</v>
      </c>
      <c r="AUW67" s="143" t="s">
        <v>242</v>
      </c>
      <c r="AUX67" s="143" t="s">
        <v>242</v>
      </c>
      <c r="AUY67" s="143" t="s">
        <v>242</v>
      </c>
      <c r="AUZ67" s="143" t="s">
        <v>242</v>
      </c>
      <c r="AVA67" s="143" t="s">
        <v>242</v>
      </c>
      <c r="AVB67" s="143" t="s">
        <v>242</v>
      </c>
      <c r="AVC67" s="143" t="s">
        <v>242</v>
      </c>
      <c r="AVD67" s="143" t="s">
        <v>242</v>
      </c>
      <c r="AVE67" s="143" t="s">
        <v>242</v>
      </c>
      <c r="AVF67" s="143" t="s">
        <v>242</v>
      </c>
      <c r="AVG67" s="143" t="s">
        <v>242</v>
      </c>
      <c r="AVH67" s="143" t="s">
        <v>242</v>
      </c>
      <c r="AVI67" s="143" t="s">
        <v>242</v>
      </c>
      <c r="AVJ67" s="143" t="s">
        <v>242</v>
      </c>
      <c r="AVK67" s="143" t="s">
        <v>242</v>
      </c>
      <c r="AVL67" s="143" t="s">
        <v>242</v>
      </c>
      <c r="AVM67" s="143" t="s">
        <v>242</v>
      </c>
      <c r="AVN67" s="143" t="s">
        <v>242</v>
      </c>
      <c r="AVO67" s="143" t="s">
        <v>242</v>
      </c>
      <c r="AVP67" s="143" t="s">
        <v>242</v>
      </c>
      <c r="AVQ67" s="143" t="s">
        <v>242</v>
      </c>
      <c r="AVR67" s="143" t="s">
        <v>242</v>
      </c>
      <c r="AVS67" s="143" t="s">
        <v>242</v>
      </c>
      <c r="AVT67" s="143" t="s">
        <v>242</v>
      </c>
      <c r="AVU67" s="143" t="s">
        <v>242</v>
      </c>
      <c r="AVV67" s="143" t="s">
        <v>242</v>
      </c>
      <c r="AVW67" s="143" t="s">
        <v>242</v>
      </c>
      <c r="AVX67" s="143" t="s">
        <v>242</v>
      </c>
      <c r="AVY67" s="143" t="s">
        <v>242</v>
      </c>
      <c r="AVZ67" s="143" t="s">
        <v>242</v>
      </c>
      <c r="AWA67" s="143" t="s">
        <v>242</v>
      </c>
      <c r="AWB67" s="143" t="s">
        <v>242</v>
      </c>
      <c r="AWC67" s="143" t="s">
        <v>242</v>
      </c>
      <c r="AWD67" s="143" t="s">
        <v>242</v>
      </c>
      <c r="AWE67" s="143" t="s">
        <v>242</v>
      </c>
      <c r="AWF67" s="143" t="s">
        <v>242</v>
      </c>
      <c r="AWG67" s="143" t="s">
        <v>242</v>
      </c>
      <c r="AWH67" s="143" t="s">
        <v>242</v>
      </c>
      <c r="AWI67" s="143" t="s">
        <v>242</v>
      </c>
      <c r="AWJ67" s="143" t="s">
        <v>242</v>
      </c>
      <c r="AWK67" s="143" t="s">
        <v>242</v>
      </c>
      <c r="AWL67" s="143" t="s">
        <v>242</v>
      </c>
      <c r="AWM67" s="143" t="s">
        <v>242</v>
      </c>
      <c r="AWN67" s="143" t="s">
        <v>242</v>
      </c>
      <c r="AWO67" s="143" t="s">
        <v>242</v>
      </c>
      <c r="AWP67" s="143" t="s">
        <v>242</v>
      </c>
      <c r="AWQ67" s="143" t="s">
        <v>242</v>
      </c>
      <c r="AWR67" s="143" t="s">
        <v>242</v>
      </c>
      <c r="AWS67" s="143" t="s">
        <v>242</v>
      </c>
      <c r="AWT67" s="143" t="s">
        <v>242</v>
      </c>
      <c r="AWU67" s="143" t="s">
        <v>242</v>
      </c>
      <c r="AWV67" s="143" t="s">
        <v>242</v>
      </c>
      <c r="AWW67" s="143" t="s">
        <v>242</v>
      </c>
      <c r="AWX67" s="143" t="s">
        <v>242</v>
      </c>
      <c r="AWY67" s="143" t="s">
        <v>242</v>
      </c>
      <c r="AWZ67" s="143" t="s">
        <v>242</v>
      </c>
      <c r="AXA67" s="143" t="s">
        <v>242</v>
      </c>
      <c r="AXB67" s="143" t="s">
        <v>242</v>
      </c>
      <c r="AXC67" s="143" t="s">
        <v>242</v>
      </c>
      <c r="AXD67" s="143" t="s">
        <v>242</v>
      </c>
      <c r="AXE67" s="143" t="s">
        <v>242</v>
      </c>
      <c r="AXF67" s="143" t="s">
        <v>242</v>
      </c>
      <c r="AXG67" s="143" t="s">
        <v>242</v>
      </c>
      <c r="AXH67" s="143" t="s">
        <v>242</v>
      </c>
      <c r="AXI67" s="143" t="s">
        <v>242</v>
      </c>
      <c r="AXJ67" s="143" t="s">
        <v>242</v>
      </c>
      <c r="AXK67" s="143" t="s">
        <v>242</v>
      </c>
      <c r="AXL67" s="143" t="s">
        <v>242</v>
      </c>
      <c r="AXM67" s="143" t="s">
        <v>242</v>
      </c>
      <c r="AXN67" s="143" t="s">
        <v>242</v>
      </c>
      <c r="AXO67" s="143" t="s">
        <v>242</v>
      </c>
      <c r="AXP67" s="143" t="s">
        <v>242</v>
      </c>
      <c r="AXQ67" s="143" t="s">
        <v>242</v>
      </c>
      <c r="AXR67" s="143" t="s">
        <v>242</v>
      </c>
      <c r="AXS67" s="143" t="s">
        <v>242</v>
      </c>
      <c r="AXT67" s="143" t="s">
        <v>242</v>
      </c>
      <c r="AXU67" s="143" t="s">
        <v>242</v>
      </c>
      <c r="AXV67" s="143" t="s">
        <v>242</v>
      </c>
      <c r="AXW67" s="143" t="s">
        <v>242</v>
      </c>
      <c r="AXX67" s="143" t="s">
        <v>242</v>
      </c>
      <c r="AXY67" s="143" t="s">
        <v>242</v>
      </c>
      <c r="AXZ67" s="143" t="s">
        <v>242</v>
      </c>
      <c r="AYA67" s="143" t="s">
        <v>242</v>
      </c>
      <c r="AYB67" s="143" t="s">
        <v>242</v>
      </c>
      <c r="AYC67" s="143" t="s">
        <v>242</v>
      </c>
      <c r="AYD67" s="143" t="s">
        <v>242</v>
      </c>
      <c r="AYE67" s="143" t="s">
        <v>242</v>
      </c>
      <c r="AYF67" s="143" t="s">
        <v>242</v>
      </c>
      <c r="AYG67" s="143" t="s">
        <v>242</v>
      </c>
      <c r="AYH67" s="143" t="s">
        <v>242</v>
      </c>
      <c r="AYI67" s="143" t="s">
        <v>242</v>
      </c>
      <c r="AYJ67" s="143" t="s">
        <v>242</v>
      </c>
      <c r="AYK67" s="143" t="s">
        <v>242</v>
      </c>
      <c r="AYL67" s="143" t="s">
        <v>242</v>
      </c>
      <c r="AYM67" s="143" t="s">
        <v>242</v>
      </c>
      <c r="AYN67" s="143" t="s">
        <v>242</v>
      </c>
      <c r="AYO67" s="143" t="s">
        <v>242</v>
      </c>
      <c r="AYP67" s="143" t="s">
        <v>242</v>
      </c>
      <c r="AYQ67" s="143" t="s">
        <v>242</v>
      </c>
      <c r="AYR67" s="143" t="s">
        <v>242</v>
      </c>
      <c r="AYS67" s="143" t="s">
        <v>242</v>
      </c>
      <c r="AYT67" s="143" t="s">
        <v>242</v>
      </c>
      <c r="AYU67" s="143" t="s">
        <v>242</v>
      </c>
      <c r="AYV67" s="143" t="s">
        <v>242</v>
      </c>
      <c r="AYW67" s="143" t="s">
        <v>242</v>
      </c>
      <c r="AYX67" s="143" t="s">
        <v>242</v>
      </c>
      <c r="AYY67" s="143" t="s">
        <v>242</v>
      </c>
      <c r="AYZ67" s="143" t="s">
        <v>242</v>
      </c>
      <c r="AZA67" s="143" t="s">
        <v>242</v>
      </c>
      <c r="AZB67" s="143" t="s">
        <v>242</v>
      </c>
      <c r="AZC67" s="143" t="s">
        <v>242</v>
      </c>
      <c r="AZD67" s="143" t="s">
        <v>242</v>
      </c>
      <c r="AZE67" s="143" t="s">
        <v>242</v>
      </c>
      <c r="AZF67" s="143" t="s">
        <v>242</v>
      </c>
      <c r="AZG67" s="143" t="s">
        <v>242</v>
      </c>
      <c r="AZH67" s="143" t="s">
        <v>242</v>
      </c>
      <c r="AZI67" s="143" t="s">
        <v>242</v>
      </c>
      <c r="AZJ67" s="143" t="s">
        <v>242</v>
      </c>
      <c r="AZK67" s="143" t="s">
        <v>242</v>
      </c>
      <c r="AZL67" s="143" t="s">
        <v>242</v>
      </c>
      <c r="AZM67" s="143" t="s">
        <v>242</v>
      </c>
      <c r="AZN67" s="143" t="s">
        <v>242</v>
      </c>
      <c r="AZO67" s="143" t="s">
        <v>242</v>
      </c>
      <c r="AZP67" s="143" t="s">
        <v>242</v>
      </c>
      <c r="AZQ67" s="143" t="s">
        <v>242</v>
      </c>
      <c r="AZR67" s="143" t="s">
        <v>242</v>
      </c>
      <c r="AZS67" s="143" t="s">
        <v>242</v>
      </c>
      <c r="AZT67" s="143" t="s">
        <v>242</v>
      </c>
      <c r="AZU67" s="143" t="s">
        <v>242</v>
      </c>
      <c r="AZV67" s="143" t="s">
        <v>242</v>
      </c>
      <c r="AZW67" s="143" t="s">
        <v>242</v>
      </c>
      <c r="AZX67" s="143" t="s">
        <v>242</v>
      </c>
      <c r="AZY67" s="143" t="s">
        <v>242</v>
      </c>
      <c r="AZZ67" s="143" t="s">
        <v>242</v>
      </c>
      <c r="BAA67" s="143" t="s">
        <v>242</v>
      </c>
      <c r="BAB67" s="143" t="s">
        <v>242</v>
      </c>
      <c r="BAC67" s="143" t="s">
        <v>242</v>
      </c>
      <c r="BAD67" s="143" t="s">
        <v>242</v>
      </c>
      <c r="BAE67" s="143" t="s">
        <v>242</v>
      </c>
      <c r="BAF67" s="143" t="s">
        <v>242</v>
      </c>
      <c r="BAG67" s="143" t="s">
        <v>242</v>
      </c>
      <c r="BAH67" s="143" t="s">
        <v>242</v>
      </c>
      <c r="BAI67" s="143" t="s">
        <v>242</v>
      </c>
      <c r="BAJ67" s="143" t="s">
        <v>242</v>
      </c>
      <c r="BAK67" s="143" t="s">
        <v>242</v>
      </c>
      <c r="BAL67" s="143" t="s">
        <v>242</v>
      </c>
      <c r="BAM67" s="143" t="s">
        <v>242</v>
      </c>
      <c r="BAN67" s="143" t="s">
        <v>242</v>
      </c>
      <c r="BAO67" s="143" t="s">
        <v>242</v>
      </c>
      <c r="BAP67" s="143" t="s">
        <v>242</v>
      </c>
      <c r="BAQ67" s="143" t="s">
        <v>242</v>
      </c>
      <c r="BAR67" s="143" t="s">
        <v>242</v>
      </c>
      <c r="BAS67" s="143" t="s">
        <v>242</v>
      </c>
      <c r="BAT67" s="143" t="s">
        <v>242</v>
      </c>
      <c r="BAU67" s="143" t="s">
        <v>242</v>
      </c>
      <c r="BAV67" s="143" t="s">
        <v>242</v>
      </c>
      <c r="BAW67" s="143" t="s">
        <v>242</v>
      </c>
      <c r="BAX67" s="143" t="s">
        <v>242</v>
      </c>
      <c r="BAY67" s="143" t="s">
        <v>242</v>
      </c>
      <c r="BAZ67" s="143" t="s">
        <v>242</v>
      </c>
      <c r="BBA67" s="143" t="s">
        <v>242</v>
      </c>
      <c r="BBB67" s="143" t="s">
        <v>242</v>
      </c>
      <c r="BBC67" s="143" t="s">
        <v>242</v>
      </c>
      <c r="BBD67" s="143" t="s">
        <v>242</v>
      </c>
      <c r="BBE67" s="143" t="s">
        <v>242</v>
      </c>
      <c r="BBF67" s="143" t="s">
        <v>242</v>
      </c>
      <c r="BBG67" s="143" t="s">
        <v>242</v>
      </c>
      <c r="BBH67" s="143" t="s">
        <v>242</v>
      </c>
      <c r="BBI67" s="143" t="s">
        <v>242</v>
      </c>
      <c r="BBJ67" s="143" t="s">
        <v>242</v>
      </c>
      <c r="BBK67" s="143" t="s">
        <v>242</v>
      </c>
      <c r="BBL67" s="143" t="s">
        <v>242</v>
      </c>
      <c r="BBM67" s="143" t="s">
        <v>242</v>
      </c>
      <c r="BBN67" s="143" t="s">
        <v>242</v>
      </c>
      <c r="BBO67" s="143" t="s">
        <v>242</v>
      </c>
      <c r="BBP67" s="143" t="s">
        <v>242</v>
      </c>
      <c r="BBQ67" s="143" t="s">
        <v>242</v>
      </c>
      <c r="BBR67" s="143" t="s">
        <v>242</v>
      </c>
      <c r="BBS67" s="143" t="s">
        <v>242</v>
      </c>
      <c r="BBT67" s="143" t="s">
        <v>242</v>
      </c>
      <c r="BBU67" s="143" t="s">
        <v>242</v>
      </c>
      <c r="BBV67" s="143" t="s">
        <v>242</v>
      </c>
      <c r="BBW67" s="143" t="s">
        <v>242</v>
      </c>
      <c r="BBX67" s="143" t="s">
        <v>242</v>
      </c>
      <c r="BBY67" s="143" t="s">
        <v>242</v>
      </c>
      <c r="BBZ67" s="143" t="s">
        <v>242</v>
      </c>
      <c r="BCA67" s="143" t="s">
        <v>242</v>
      </c>
      <c r="BCB67" s="143" t="s">
        <v>242</v>
      </c>
      <c r="BCC67" s="143" t="s">
        <v>242</v>
      </c>
      <c r="BCD67" s="143" t="s">
        <v>242</v>
      </c>
      <c r="BCE67" s="143" t="s">
        <v>242</v>
      </c>
      <c r="BCF67" s="143" t="s">
        <v>242</v>
      </c>
      <c r="BCG67" s="143" t="s">
        <v>242</v>
      </c>
      <c r="BCH67" s="143" t="s">
        <v>242</v>
      </c>
      <c r="BCI67" s="143" t="s">
        <v>242</v>
      </c>
      <c r="BCJ67" s="143" t="s">
        <v>242</v>
      </c>
      <c r="BCK67" s="143" t="s">
        <v>242</v>
      </c>
      <c r="BCL67" s="143" t="s">
        <v>242</v>
      </c>
      <c r="BCM67" s="143" t="s">
        <v>242</v>
      </c>
      <c r="BCN67" s="143" t="s">
        <v>242</v>
      </c>
      <c r="BCO67" s="143" t="s">
        <v>242</v>
      </c>
      <c r="BCP67" s="143" t="s">
        <v>242</v>
      </c>
      <c r="BCQ67" s="143" t="s">
        <v>242</v>
      </c>
      <c r="BCR67" s="143" t="s">
        <v>242</v>
      </c>
      <c r="BCS67" s="143" t="s">
        <v>242</v>
      </c>
      <c r="BCT67" s="143" t="s">
        <v>242</v>
      </c>
      <c r="BCU67" s="143" t="s">
        <v>242</v>
      </c>
      <c r="BCV67" s="143" t="s">
        <v>242</v>
      </c>
      <c r="BCW67" s="143" t="s">
        <v>242</v>
      </c>
      <c r="BCX67" s="143" t="s">
        <v>242</v>
      </c>
      <c r="BCY67" s="143" t="s">
        <v>242</v>
      </c>
      <c r="BCZ67" s="143" t="s">
        <v>242</v>
      </c>
      <c r="BDA67" s="143" t="s">
        <v>242</v>
      </c>
      <c r="BDB67" s="143" t="s">
        <v>242</v>
      </c>
      <c r="BDC67" s="143" t="s">
        <v>242</v>
      </c>
      <c r="BDD67" s="143" t="s">
        <v>242</v>
      </c>
      <c r="BDE67" s="143" t="s">
        <v>242</v>
      </c>
      <c r="BDF67" s="143" t="s">
        <v>242</v>
      </c>
      <c r="BDG67" s="143" t="s">
        <v>242</v>
      </c>
      <c r="BDH67" s="143" t="s">
        <v>242</v>
      </c>
      <c r="BDI67" s="143" t="s">
        <v>242</v>
      </c>
      <c r="BDJ67" s="143" t="s">
        <v>242</v>
      </c>
      <c r="BDK67" s="143" t="s">
        <v>242</v>
      </c>
      <c r="BDL67" s="143" t="s">
        <v>242</v>
      </c>
      <c r="BDM67" s="143" t="s">
        <v>242</v>
      </c>
      <c r="BDN67" s="143" t="s">
        <v>242</v>
      </c>
      <c r="BDO67" s="143" t="s">
        <v>242</v>
      </c>
      <c r="BDP67" s="143" t="s">
        <v>242</v>
      </c>
      <c r="BDQ67" s="143" t="s">
        <v>242</v>
      </c>
      <c r="BDR67" s="143" t="s">
        <v>242</v>
      </c>
      <c r="BDS67" s="143" t="s">
        <v>242</v>
      </c>
      <c r="BDT67" s="143" t="s">
        <v>242</v>
      </c>
      <c r="BDU67" s="143" t="s">
        <v>242</v>
      </c>
      <c r="BDV67" s="143" t="s">
        <v>242</v>
      </c>
      <c r="BDW67" s="143" t="s">
        <v>242</v>
      </c>
      <c r="BDX67" s="143" t="s">
        <v>242</v>
      </c>
      <c r="BDY67" s="143" t="s">
        <v>242</v>
      </c>
      <c r="BDZ67" s="143" t="s">
        <v>242</v>
      </c>
      <c r="BEA67" s="143" t="s">
        <v>242</v>
      </c>
      <c r="BEB67" s="143" t="s">
        <v>242</v>
      </c>
      <c r="BEC67" s="143" t="s">
        <v>242</v>
      </c>
      <c r="BED67" s="143" t="s">
        <v>242</v>
      </c>
      <c r="BEE67" s="143" t="s">
        <v>242</v>
      </c>
      <c r="BEF67" s="143" t="s">
        <v>242</v>
      </c>
      <c r="BEG67" s="143" t="s">
        <v>242</v>
      </c>
      <c r="BEH67" s="143" t="s">
        <v>242</v>
      </c>
      <c r="BEI67" s="143" t="s">
        <v>242</v>
      </c>
      <c r="BEJ67" s="143" t="s">
        <v>242</v>
      </c>
      <c r="BEK67" s="143" t="s">
        <v>242</v>
      </c>
      <c r="BEL67" s="143" t="s">
        <v>242</v>
      </c>
      <c r="BEM67" s="143" t="s">
        <v>242</v>
      </c>
      <c r="BEN67" s="143" t="s">
        <v>242</v>
      </c>
      <c r="BEO67" s="143" t="s">
        <v>242</v>
      </c>
      <c r="BEP67" s="143" t="s">
        <v>242</v>
      </c>
      <c r="BEQ67" s="143" t="s">
        <v>242</v>
      </c>
      <c r="BER67" s="143" t="s">
        <v>242</v>
      </c>
      <c r="BES67" s="143" t="s">
        <v>242</v>
      </c>
      <c r="BET67" s="143" t="s">
        <v>242</v>
      </c>
      <c r="BEU67" s="143" t="s">
        <v>242</v>
      </c>
      <c r="BEV67" s="143" t="s">
        <v>242</v>
      </c>
      <c r="BEW67" s="143" t="s">
        <v>242</v>
      </c>
      <c r="BEX67" s="143" t="s">
        <v>242</v>
      </c>
      <c r="BEY67" s="143" t="s">
        <v>242</v>
      </c>
      <c r="BEZ67" s="143" t="s">
        <v>242</v>
      </c>
      <c r="BFA67" s="143" t="s">
        <v>242</v>
      </c>
      <c r="BFB67" s="143" t="s">
        <v>242</v>
      </c>
      <c r="BFC67" s="143" t="s">
        <v>242</v>
      </c>
      <c r="BFD67" s="143" t="s">
        <v>242</v>
      </c>
      <c r="BFE67" s="143" t="s">
        <v>242</v>
      </c>
      <c r="BFF67" s="143" t="s">
        <v>242</v>
      </c>
      <c r="BFG67" s="143" t="s">
        <v>242</v>
      </c>
      <c r="BFH67" s="143" t="s">
        <v>242</v>
      </c>
      <c r="BFI67" s="143" t="s">
        <v>242</v>
      </c>
      <c r="BFJ67" s="143" t="s">
        <v>242</v>
      </c>
      <c r="BFK67" s="143" t="s">
        <v>242</v>
      </c>
      <c r="BFL67" s="143" t="s">
        <v>242</v>
      </c>
      <c r="BFM67" s="143" t="s">
        <v>242</v>
      </c>
      <c r="BFN67" s="143" t="s">
        <v>242</v>
      </c>
      <c r="BFO67" s="143" t="s">
        <v>242</v>
      </c>
      <c r="BFP67" s="143" t="s">
        <v>242</v>
      </c>
      <c r="BFQ67" s="143" t="s">
        <v>242</v>
      </c>
      <c r="BFR67" s="143" t="s">
        <v>242</v>
      </c>
      <c r="BFS67" s="143" t="s">
        <v>242</v>
      </c>
      <c r="BFT67" s="143" t="s">
        <v>242</v>
      </c>
      <c r="BFU67" s="143" t="s">
        <v>242</v>
      </c>
      <c r="BFV67" s="143" t="s">
        <v>242</v>
      </c>
      <c r="BFW67" s="143" t="s">
        <v>242</v>
      </c>
      <c r="BFX67" s="143" t="s">
        <v>242</v>
      </c>
      <c r="BFY67" s="143" t="s">
        <v>242</v>
      </c>
      <c r="BFZ67" s="143" t="s">
        <v>242</v>
      </c>
      <c r="BGA67" s="143" t="s">
        <v>242</v>
      </c>
      <c r="BGB67" s="143" t="s">
        <v>242</v>
      </c>
      <c r="BGC67" s="143" t="s">
        <v>242</v>
      </c>
      <c r="BGD67" s="143" t="s">
        <v>242</v>
      </c>
      <c r="BGE67" s="143" t="s">
        <v>242</v>
      </c>
      <c r="BGF67" s="143" t="s">
        <v>242</v>
      </c>
      <c r="BGG67" s="143" t="s">
        <v>242</v>
      </c>
      <c r="BGH67" s="143" t="s">
        <v>242</v>
      </c>
      <c r="BGI67" s="143" t="s">
        <v>242</v>
      </c>
      <c r="BGJ67" s="143" t="s">
        <v>242</v>
      </c>
      <c r="BGK67" s="143" t="s">
        <v>242</v>
      </c>
      <c r="BGL67" s="143" t="s">
        <v>242</v>
      </c>
      <c r="BGM67" s="143" t="s">
        <v>242</v>
      </c>
      <c r="BGN67" s="143" t="s">
        <v>242</v>
      </c>
      <c r="BGO67" s="143" t="s">
        <v>242</v>
      </c>
      <c r="BGP67" s="143" t="s">
        <v>242</v>
      </c>
      <c r="BGQ67" s="143" t="s">
        <v>242</v>
      </c>
      <c r="BGR67" s="143" t="s">
        <v>242</v>
      </c>
      <c r="BGS67" s="143" t="s">
        <v>242</v>
      </c>
      <c r="BGT67" s="143" t="s">
        <v>242</v>
      </c>
      <c r="BGU67" s="143" t="s">
        <v>242</v>
      </c>
      <c r="BGV67" s="143" t="s">
        <v>242</v>
      </c>
      <c r="BGW67" s="143" t="s">
        <v>242</v>
      </c>
      <c r="BGX67" s="143" t="s">
        <v>242</v>
      </c>
      <c r="BGY67" s="143" t="s">
        <v>242</v>
      </c>
      <c r="BGZ67" s="143" t="s">
        <v>242</v>
      </c>
      <c r="BHA67" s="143" t="s">
        <v>242</v>
      </c>
      <c r="BHB67" s="143" t="s">
        <v>242</v>
      </c>
      <c r="BHC67" s="143" t="s">
        <v>242</v>
      </c>
      <c r="BHD67" s="143" t="s">
        <v>242</v>
      </c>
      <c r="BHE67" s="143" t="s">
        <v>242</v>
      </c>
      <c r="BHF67" s="143" t="s">
        <v>242</v>
      </c>
      <c r="BHG67" s="143" t="s">
        <v>242</v>
      </c>
      <c r="BHH67" s="143" t="s">
        <v>242</v>
      </c>
      <c r="BHI67" s="143" t="s">
        <v>242</v>
      </c>
      <c r="BHJ67" s="143" t="s">
        <v>242</v>
      </c>
      <c r="BHK67" s="143" t="s">
        <v>242</v>
      </c>
      <c r="BHL67" s="143" t="s">
        <v>242</v>
      </c>
      <c r="BHM67" s="143" t="s">
        <v>242</v>
      </c>
      <c r="BHN67" s="143" t="s">
        <v>242</v>
      </c>
      <c r="BHO67" s="143" t="s">
        <v>242</v>
      </c>
      <c r="BHP67" s="143" t="s">
        <v>242</v>
      </c>
      <c r="BHQ67" s="143" t="s">
        <v>242</v>
      </c>
      <c r="BHR67" s="143" t="s">
        <v>242</v>
      </c>
      <c r="BHS67" s="143" t="s">
        <v>242</v>
      </c>
      <c r="BHT67" s="143" t="s">
        <v>242</v>
      </c>
      <c r="BHU67" s="143" t="s">
        <v>242</v>
      </c>
      <c r="BHV67" s="143" t="s">
        <v>242</v>
      </c>
      <c r="BHW67" s="143" t="s">
        <v>242</v>
      </c>
      <c r="BHX67" s="143" t="s">
        <v>242</v>
      </c>
      <c r="BHY67" s="143" t="s">
        <v>242</v>
      </c>
      <c r="BHZ67" s="143" t="s">
        <v>242</v>
      </c>
      <c r="BIA67" s="143" t="s">
        <v>242</v>
      </c>
      <c r="BIB67" s="143" t="s">
        <v>242</v>
      </c>
      <c r="BIC67" s="143" t="s">
        <v>242</v>
      </c>
      <c r="BID67" s="143" t="s">
        <v>242</v>
      </c>
      <c r="BIE67" s="143" t="s">
        <v>242</v>
      </c>
      <c r="BIF67" s="143" t="s">
        <v>242</v>
      </c>
      <c r="BIG67" s="143" t="s">
        <v>242</v>
      </c>
      <c r="BIH67" s="143" t="s">
        <v>242</v>
      </c>
      <c r="BII67" s="143" t="s">
        <v>242</v>
      </c>
      <c r="BIJ67" s="143" t="s">
        <v>242</v>
      </c>
      <c r="BIK67" s="143" t="s">
        <v>242</v>
      </c>
      <c r="BIL67" s="143" t="s">
        <v>242</v>
      </c>
      <c r="BIM67" s="143" t="s">
        <v>242</v>
      </c>
      <c r="BIN67" s="143" t="s">
        <v>242</v>
      </c>
      <c r="BIO67" s="143" t="s">
        <v>242</v>
      </c>
      <c r="BIP67" s="143" t="s">
        <v>242</v>
      </c>
      <c r="BIQ67" s="143" t="s">
        <v>242</v>
      </c>
      <c r="BIR67" s="143" t="s">
        <v>242</v>
      </c>
      <c r="BIS67" s="143" t="s">
        <v>242</v>
      </c>
      <c r="BIT67" s="143" t="s">
        <v>242</v>
      </c>
      <c r="BIU67" s="143" t="s">
        <v>242</v>
      </c>
      <c r="BIV67" s="143" t="s">
        <v>242</v>
      </c>
      <c r="BIW67" s="143" t="s">
        <v>242</v>
      </c>
      <c r="BIX67" s="143" t="s">
        <v>242</v>
      </c>
      <c r="BIY67" s="143" t="s">
        <v>242</v>
      </c>
      <c r="BIZ67" s="143" t="s">
        <v>242</v>
      </c>
      <c r="BJA67" s="143" t="s">
        <v>242</v>
      </c>
      <c r="BJB67" s="143" t="s">
        <v>242</v>
      </c>
      <c r="BJC67" s="143" t="s">
        <v>242</v>
      </c>
      <c r="BJD67" s="143" t="s">
        <v>242</v>
      </c>
      <c r="BJE67" s="143" t="s">
        <v>242</v>
      </c>
      <c r="BJF67" s="143" t="s">
        <v>242</v>
      </c>
      <c r="BJG67" s="143" t="s">
        <v>242</v>
      </c>
      <c r="BJH67" s="143" t="s">
        <v>242</v>
      </c>
      <c r="BJI67" s="143" t="s">
        <v>242</v>
      </c>
      <c r="BJJ67" s="143" t="s">
        <v>242</v>
      </c>
      <c r="BJK67" s="143" t="s">
        <v>242</v>
      </c>
      <c r="BJL67" s="143" t="s">
        <v>242</v>
      </c>
      <c r="BJM67" s="143" t="s">
        <v>242</v>
      </c>
      <c r="BJN67" s="143" t="s">
        <v>242</v>
      </c>
      <c r="BJO67" s="143" t="s">
        <v>242</v>
      </c>
      <c r="BJP67" s="143" t="s">
        <v>242</v>
      </c>
      <c r="BJQ67" s="143" t="s">
        <v>242</v>
      </c>
      <c r="BJR67" s="143" t="s">
        <v>242</v>
      </c>
      <c r="BJS67" s="143" t="s">
        <v>242</v>
      </c>
      <c r="BJT67" s="143" t="s">
        <v>242</v>
      </c>
      <c r="BJU67" s="143" t="s">
        <v>242</v>
      </c>
      <c r="BJV67" s="143" t="s">
        <v>242</v>
      </c>
      <c r="BJW67" s="143" t="s">
        <v>242</v>
      </c>
      <c r="BJX67" s="143" t="s">
        <v>242</v>
      </c>
      <c r="BJY67" s="143" t="s">
        <v>242</v>
      </c>
      <c r="BJZ67" s="143" t="s">
        <v>242</v>
      </c>
      <c r="BKA67" s="143" t="s">
        <v>242</v>
      </c>
      <c r="BKB67" s="143" t="s">
        <v>242</v>
      </c>
      <c r="BKC67" s="143" t="s">
        <v>242</v>
      </c>
      <c r="BKD67" s="143" t="s">
        <v>242</v>
      </c>
      <c r="BKE67" s="143" t="s">
        <v>242</v>
      </c>
      <c r="BKF67" s="143" t="s">
        <v>242</v>
      </c>
      <c r="BKG67" s="143" t="s">
        <v>242</v>
      </c>
      <c r="BKH67" s="143" t="s">
        <v>242</v>
      </c>
      <c r="BKI67" s="143" t="s">
        <v>242</v>
      </c>
      <c r="BKJ67" s="143" t="s">
        <v>242</v>
      </c>
      <c r="BKK67" s="143" t="s">
        <v>242</v>
      </c>
      <c r="BKL67" s="143" t="s">
        <v>242</v>
      </c>
      <c r="BKM67" s="143" t="s">
        <v>242</v>
      </c>
      <c r="BKN67" s="143" t="s">
        <v>242</v>
      </c>
      <c r="BKO67" s="143" t="s">
        <v>242</v>
      </c>
      <c r="BKP67" s="143" t="s">
        <v>242</v>
      </c>
      <c r="BKQ67" s="143" t="s">
        <v>242</v>
      </c>
      <c r="BKR67" s="143" t="s">
        <v>242</v>
      </c>
      <c r="BKS67" s="143" t="s">
        <v>242</v>
      </c>
      <c r="BKT67" s="143" t="s">
        <v>242</v>
      </c>
      <c r="BKU67" s="143" t="s">
        <v>242</v>
      </c>
      <c r="BKV67" s="143" t="s">
        <v>242</v>
      </c>
      <c r="BKW67" s="143" t="s">
        <v>242</v>
      </c>
      <c r="BKX67" s="143" t="s">
        <v>242</v>
      </c>
      <c r="BKY67" s="143" t="s">
        <v>242</v>
      </c>
      <c r="BKZ67" s="143" t="s">
        <v>242</v>
      </c>
      <c r="BLA67" s="143" t="s">
        <v>242</v>
      </c>
      <c r="BLB67" s="143" t="s">
        <v>242</v>
      </c>
      <c r="BLC67" s="143" t="s">
        <v>242</v>
      </c>
      <c r="BLD67" s="143" t="s">
        <v>242</v>
      </c>
      <c r="BLE67" s="143" t="s">
        <v>242</v>
      </c>
      <c r="BLF67" s="143" t="s">
        <v>242</v>
      </c>
      <c r="BLG67" s="143" t="s">
        <v>242</v>
      </c>
      <c r="BLH67" s="143" t="s">
        <v>242</v>
      </c>
      <c r="BLI67" s="143" t="s">
        <v>242</v>
      </c>
      <c r="BLJ67" s="143" t="s">
        <v>242</v>
      </c>
      <c r="BLK67" s="143" t="s">
        <v>242</v>
      </c>
      <c r="BLL67" s="143" t="s">
        <v>242</v>
      </c>
      <c r="BLM67" s="143" t="s">
        <v>242</v>
      </c>
      <c r="BLN67" s="143" t="s">
        <v>242</v>
      </c>
      <c r="BLO67" s="143" t="s">
        <v>242</v>
      </c>
      <c r="BLP67" s="143" t="s">
        <v>242</v>
      </c>
      <c r="BLQ67" s="143" t="s">
        <v>242</v>
      </c>
      <c r="BLR67" s="143" t="s">
        <v>242</v>
      </c>
      <c r="BLS67" s="143" t="s">
        <v>242</v>
      </c>
      <c r="BLT67" s="143" t="s">
        <v>242</v>
      </c>
      <c r="BLU67" s="143" t="s">
        <v>242</v>
      </c>
      <c r="BLV67" s="143" t="s">
        <v>242</v>
      </c>
      <c r="BLW67" s="143" t="s">
        <v>242</v>
      </c>
      <c r="BLX67" s="143" t="s">
        <v>242</v>
      </c>
      <c r="BLY67" s="143" t="s">
        <v>242</v>
      </c>
      <c r="BLZ67" s="143" t="s">
        <v>242</v>
      </c>
      <c r="BMA67" s="143" t="s">
        <v>242</v>
      </c>
      <c r="BMB67" s="143" t="s">
        <v>242</v>
      </c>
      <c r="BMC67" s="143" t="s">
        <v>242</v>
      </c>
      <c r="BMD67" s="143" t="s">
        <v>242</v>
      </c>
      <c r="BME67" s="143" t="s">
        <v>242</v>
      </c>
      <c r="BMF67" s="143" t="s">
        <v>242</v>
      </c>
      <c r="BMG67" s="143" t="s">
        <v>242</v>
      </c>
      <c r="BMH67" s="143" t="s">
        <v>242</v>
      </c>
      <c r="BMI67" s="143" t="s">
        <v>242</v>
      </c>
      <c r="BMJ67" s="143" t="s">
        <v>242</v>
      </c>
      <c r="BMK67" s="143" t="s">
        <v>242</v>
      </c>
      <c r="BML67" s="143" t="s">
        <v>242</v>
      </c>
      <c r="BMM67" s="143" t="s">
        <v>242</v>
      </c>
      <c r="BMN67" s="143" t="s">
        <v>242</v>
      </c>
      <c r="BMO67" s="143" t="s">
        <v>242</v>
      </c>
      <c r="BMP67" s="143" t="s">
        <v>242</v>
      </c>
      <c r="BMQ67" s="143" t="s">
        <v>242</v>
      </c>
      <c r="BMR67" s="143" t="s">
        <v>242</v>
      </c>
      <c r="BMS67" s="143" t="s">
        <v>242</v>
      </c>
      <c r="BMT67" s="143" t="s">
        <v>242</v>
      </c>
      <c r="BMU67" s="143" t="s">
        <v>242</v>
      </c>
      <c r="BMV67" s="143" t="s">
        <v>242</v>
      </c>
      <c r="BMW67" s="143" t="s">
        <v>242</v>
      </c>
      <c r="BMX67" s="143" t="s">
        <v>242</v>
      </c>
      <c r="BMY67" s="143" t="s">
        <v>242</v>
      </c>
      <c r="BMZ67" s="143" t="s">
        <v>242</v>
      </c>
      <c r="BNA67" s="143" t="s">
        <v>242</v>
      </c>
      <c r="BNB67" s="143" t="s">
        <v>242</v>
      </c>
      <c r="BNC67" s="143" t="s">
        <v>242</v>
      </c>
      <c r="BND67" s="143" t="s">
        <v>242</v>
      </c>
      <c r="BNE67" s="143" t="s">
        <v>242</v>
      </c>
      <c r="BNF67" s="143" t="s">
        <v>242</v>
      </c>
      <c r="BNG67" s="143" t="s">
        <v>242</v>
      </c>
      <c r="BNH67" s="143" t="s">
        <v>242</v>
      </c>
      <c r="BNI67" s="143" t="s">
        <v>242</v>
      </c>
      <c r="BNJ67" s="143" t="s">
        <v>242</v>
      </c>
      <c r="BNK67" s="143" t="s">
        <v>242</v>
      </c>
      <c r="BNL67" s="143" t="s">
        <v>242</v>
      </c>
      <c r="BNM67" s="143" t="s">
        <v>242</v>
      </c>
      <c r="BNN67" s="143" t="s">
        <v>242</v>
      </c>
      <c r="BNO67" s="143" t="s">
        <v>242</v>
      </c>
      <c r="BNP67" s="143" t="s">
        <v>242</v>
      </c>
      <c r="BNQ67" s="143" t="s">
        <v>242</v>
      </c>
      <c r="BNR67" s="143" t="s">
        <v>242</v>
      </c>
      <c r="BNS67" s="143" t="s">
        <v>242</v>
      </c>
      <c r="BNT67" s="143" t="s">
        <v>242</v>
      </c>
      <c r="BNU67" s="143" t="s">
        <v>242</v>
      </c>
      <c r="BNV67" s="143" t="s">
        <v>242</v>
      </c>
      <c r="BNW67" s="143" t="s">
        <v>242</v>
      </c>
      <c r="BNX67" s="143" t="s">
        <v>242</v>
      </c>
      <c r="BNY67" s="143" t="s">
        <v>242</v>
      </c>
      <c r="BNZ67" s="143" t="s">
        <v>242</v>
      </c>
      <c r="BOA67" s="143" t="s">
        <v>242</v>
      </c>
      <c r="BOB67" s="143" t="s">
        <v>242</v>
      </c>
      <c r="BOC67" s="143" t="s">
        <v>242</v>
      </c>
      <c r="BOD67" s="143" t="s">
        <v>242</v>
      </c>
      <c r="BOE67" s="143" t="s">
        <v>242</v>
      </c>
      <c r="BOF67" s="143" t="s">
        <v>242</v>
      </c>
      <c r="BOG67" s="143" t="s">
        <v>242</v>
      </c>
      <c r="BOH67" s="143" t="s">
        <v>242</v>
      </c>
      <c r="BOI67" s="143" t="s">
        <v>242</v>
      </c>
      <c r="BOJ67" s="143" t="s">
        <v>242</v>
      </c>
      <c r="BOK67" s="143" t="s">
        <v>242</v>
      </c>
      <c r="BOL67" s="143" t="s">
        <v>242</v>
      </c>
      <c r="BOM67" s="143" t="s">
        <v>242</v>
      </c>
      <c r="BON67" s="143" t="s">
        <v>242</v>
      </c>
      <c r="BOO67" s="143" t="s">
        <v>242</v>
      </c>
      <c r="BOP67" s="143" t="s">
        <v>242</v>
      </c>
      <c r="BOQ67" s="143" t="s">
        <v>242</v>
      </c>
      <c r="BOR67" s="143" t="s">
        <v>242</v>
      </c>
      <c r="BOS67" s="143" t="s">
        <v>242</v>
      </c>
      <c r="BOT67" s="143" t="s">
        <v>242</v>
      </c>
      <c r="BOU67" s="143" t="s">
        <v>242</v>
      </c>
      <c r="BOV67" s="143" t="s">
        <v>242</v>
      </c>
      <c r="BOW67" s="143" t="s">
        <v>242</v>
      </c>
      <c r="BOX67" s="143" t="s">
        <v>242</v>
      </c>
      <c r="BOY67" s="143" t="s">
        <v>242</v>
      </c>
      <c r="BOZ67" s="143" t="s">
        <v>242</v>
      </c>
      <c r="BPA67" s="143" t="s">
        <v>242</v>
      </c>
      <c r="BPB67" s="143" t="s">
        <v>242</v>
      </c>
      <c r="BPC67" s="143" t="s">
        <v>242</v>
      </c>
      <c r="BPD67" s="143" t="s">
        <v>242</v>
      </c>
      <c r="BPE67" s="143" t="s">
        <v>242</v>
      </c>
      <c r="BPF67" s="143" t="s">
        <v>242</v>
      </c>
      <c r="BPG67" s="143" t="s">
        <v>242</v>
      </c>
      <c r="BPH67" s="143" t="s">
        <v>242</v>
      </c>
      <c r="BPI67" s="143" t="s">
        <v>242</v>
      </c>
      <c r="BPJ67" s="143" t="s">
        <v>242</v>
      </c>
      <c r="BPK67" s="143" t="s">
        <v>242</v>
      </c>
      <c r="BPL67" s="143" t="s">
        <v>242</v>
      </c>
      <c r="BPM67" s="143" t="s">
        <v>242</v>
      </c>
      <c r="BPN67" s="143" t="s">
        <v>242</v>
      </c>
      <c r="BPO67" s="143" t="s">
        <v>242</v>
      </c>
      <c r="BPP67" s="143" t="s">
        <v>242</v>
      </c>
      <c r="BPQ67" s="143" t="s">
        <v>242</v>
      </c>
      <c r="BPR67" s="143" t="s">
        <v>242</v>
      </c>
      <c r="BPS67" s="143" t="s">
        <v>242</v>
      </c>
      <c r="BPT67" s="143" t="s">
        <v>242</v>
      </c>
      <c r="BPU67" s="143" t="s">
        <v>242</v>
      </c>
      <c r="BPV67" s="143" t="s">
        <v>242</v>
      </c>
      <c r="BPW67" s="143" t="s">
        <v>242</v>
      </c>
      <c r="BPX67" s="143" t="s">
        <v>242</v>
      </c>
      <c r="BPY67" s="143" t="s">
        <v>242</v>
      </c>
      <c r="BPZ67" s="143" t="s">
        <v>242</v>
      </c>
      <c r="BQA67" s="143" t="s">
        <v>242</v>
      </c>
      <c r="BQB67" s="143" t="s">
        <v>242</v>
      </c>
      <c r="BQC67" s="143" t="s">
        <v>242</v>
      </c>
      <c r="BQD67" s="143" t="s">
        <v>242</v>
      </c>
      <c r="BQE67" s="143" t="s">
        <v>242</v>
      </c>
      <c r="BQF67" s="143" t="s">
        <v>242</v>
      </c>
      <c r="BQG67" s="143" t="s">
        <v>242</v>
      </c>
      <c r="BQH67" s="143" t="s">
        <v>242</v>
      </c>
      <c r="BQI67" s="143" t="s">
        <v>242</v>
      </c>
      <c r="BQJ67" s="143" t="s">
        <v>242</v>
      </c>
      <c r="BQK67" s="143" t="s">
        <v>242</v>
      </c>
      <c r="BQL67" s="143" t="s">
        <v>242</v>
      </c>
      <c r="BQM67" s="143" t="s">
        <v>242</v>
      </c>
      <c r="BQN67" s="143" t="s">
        <v>242</v>
      </c>
      <c r="BQO67" s="143" t="s">
        <v>242</v>
      </c>
      <c r="BQP67" s="143" t="s">
        <v>242</v>
      </c>
      <c r="BQQ67" s="143" t="s">
        <v>242</v>
      </c>
      <c r="BQR67" s="143" t="s">
        <v>242</v>
      </c>
      <c r="BQS67" s="143" t="s">
        <v>242</v>
      </c>
      <c r="BQT67" s="143" t="s">
        <v>242</v>
      </c>
      <c r="BQU67" s="143" t="s">
        <v>242</v>
      </c>
      <c r="BQV67" s="143" t="s">
        <v>242</v>
      </c>
      <c r="BQW67" s="143" t="s">
        <v>242</v>
      </c>
      <c r="BQX67" s="143" t="s">
        <v>242</v>
      </c>
      <c r="BQY67" s="143" t="s">
        <v>242</v>
      </c>
      <c r="BQZ67" s="143" t="s">
        <v>242</v>
      </c>
      <c r="BRA67" s="143" t="s">
        <v>242</v>
      </c>
      <c r="BRB67" s="143" t="s">
        <v>242</v>
      </c>
      <c r="BRC67" s="143" t="s">
        <v>242</v>
      </c>
      <c r="BRD67" s="143" t="s">
        <v>242</v>
      </c>
      <c r="BRE67" s="143" t="s">
        <v>242</v>
      </c>
      <c r="BRF67" s="143" t="s">
        <v>242</v>
      </c>
      <c r="BRG67" s="143" t="s">
        <v>242</v>
      </c>
      <c r="BRH67" s="143" t="s">
        <v>242</v>
      </c>
      <c r="BRI67" s="143" t="s">
        <v>242</v>
      </c>
      <c r="BRJ67" s="143" t="s">
        <v>242</v>
      </c>
      <c r="BRK67" s="143" t="s">
        <v>242</v>
      </c>
      <c r="BRL67" s="143" t="s">
        <v>242</v>
      </c>
      <c r="BRM67" s="143" t="s">
        <v>242</v>
      </c>
      <c r="BRN67" s="143" t="s">
        <v>242</v>
      </c>
      <c r="BRO67" s="143" t="s">
        <v>242</v>
      </c>
      <c r="BRP67" s="143" t="s">
        <v>242</v>
      </c>
      <c r="BRQ67" s="143" t="s">
        <v>242</v>
      </c>
      <c r="BRR67" s="143" t="s">
        <v>242</v>
      </c>
      <c r="BRS67" s="143" t="s">
        <v>242</v>
      </c>
      <c r="BRT67" s="143" t="s">
        <v>242</v>
      </c>
      <c r="BRU67" s="143" t="s">
        <v>242</v>
      </c>
      <c r="BRV67" s="143" t="s">
        <v>242</v>
      </c>
      <c r="BRW67" s="143" t="s">
        <v>242</v>
      </c>
      <c r="BRX67" s="143" t="s">
        <v>242</v>
      </c>
      <c r="BRY67" s="143" t="s">
        <v>242</v>
      </c>
      <c r="BRZ67" s="143" t="s">
        <v>242</v>
      </c>
      <c r="BSA67" s="143" t="s">
        <v>242</v>
      </c>
      <c r="BSB67" s="143" t="s">
        <v>242</v>
      </c>
      <c r="BSC67" s="143" t="s">
        <v>242</v>
      </c>
      <c r="BSD67" s="143" t="s">
        <v>242</v>
      </c>
      <c r="BSE67" s="143" t="s">
        <v>242</v>
      </c>
      <c r="BSF67" s="143" t="s">
        <v>242</v>
      </c>
      <c r="BSG67" s="143" t="s">
        <v>242</v>
      </c>
      <c r="BSH67" s="143" t="s">
        <v>242</v>
      </c>
      <c r="BSI67" s="143" t="s">
        <v>242</v>
      </c>
      <c r="BSJ67" s="143" t="s">
        <v>242</v>
      </c>
      <c r="BSK67" s="143" t="s">
        <v>242</v>
      </c>
      <c r="BSL67" s="143" t="s">
        <v>242</v>
      </c>
      <c r="BSM67" s="143" t="s">
        <v>242</v>
      </c>
      <c r="BSN67" s="143" t="s">
        <v>242</v>
      </c>
      <c r="BSO67" s="143" t="s">
        <v>242</v>
      </c>
      <c r="BSP67" s="143" t="s">
        <v>242</v>
      </c>
      <c r="BSQ67" s="143" t="s">
        <v>242</v>
      </c>
      <c r="BSR67" s="143" t="s">
        <v>242</v>
      </c>
      <c r="BSS67" s="143" t="s">
        <v>242</v>
      </c>
      <c r="BST67" s="143" t="s">
        <v>242</v>
      </c>
      <c r="BSU67" s="143" t="s">
        <v>242</v>
      </c>
      <c r="BSV67" s="143" t="s">
        <v>242</v>
      </c>
      <c r="BSW67" s="143" t="s">
        <v>242</v>
      </c>
      <c r="BSX67" s="143" t="s">
        <v>242</v>
      </c>
      <c r="BSY67" s="143" t="s">
        <v>242</v>
      </c>
      <c r="BSZ67" s="143" t="s">
        <v>242</v>
      </c>
      <c r="BTA67" s="143" t="s">
        <v>242</v>
      </c>
      <c r="BTB67" s="143" t="s">
        <v>242</v>
      </c>
      <c r="BTC67" s="143" t="s">
        <v>242</v>
      </c>
      <c r="BTD67" s="143" t="s">
        <v>242</v>
      </c>
      <c r="BTE67" s="143" t="s">
        <v>242</v>
      </c>
      <c r="BTF67" s="143" t="s">
        <v>242</v>
      </c>
      <c r="BTG67" s="143" t="s">
        <v>242</v>
      </c>
      <c r="BTH67" s="143" t="s">
        <v>242</v>
      </c>
      <c r="BTI67" s="143" t="s">
        <v>242</v>
      </c>
      <c r="BTJ67" s="143" t="s">
        <v>242</v>
      </c>
      <c r="BTK67" s="143" t="s">
        <v>242</v>
      </c>
      <c r="BTL67" s="143" t="s">
        <v>242</v>
      </c>
      <c r="BTM67" s="143" t="s">
        <v>242</v>
      </c>
      <c r="BTN67" s="143" t="s">
        <v>242</v>
      </c>
      <c r="BTO67" s="143" t="s">
        <v>242</v>
      </c>
      <c r="BTP67" s="143" t="s">
        <v>242</v>
      </c>
      <c r="BTQ67" s="143" t="s">
        <v>242</v>
      </c>
      <c r="BTR67" s="143" t="s">
        <v>242</v>
      </c>
      <c r="BTS67" s="143" t="s">
        <v>242</v>
      </c>
      <c r="BTT67" s="143" t="s">
        <v>242</v>
      </c>
      <c r="BTU67" s="143" t="s">
        <v>242</v>
      </c>
      <c r="BTV67" s="143" t="s">
        <v>242</v>
      </c>
      <c r="BTW67" s="143" t="s">
        <v>242</v>
      </c>
      <c r="BTX67" s="143" t="s">
        <v>242</v>
      </c>
      <c r="BTY67" s="143" t="s">
        <v>242</v>
      </c>
      <c r="BTZ67" s="143" t="s">
        <v>242</v>
      </c>
      <c r="BUA67" s="143" t="s">
        <v>242</v>
      </c>
      <c r="BUB67" s="143" t="s">
        <v>242</v>
      </c>
      <c r="BUC67" s="143" t="s">
        <v>242</v>
      </c>
      <c r="BUD67" s="143" t="s">
        <v>242</v>
      </c>
      <c r="BUE67" s="143" t="s">
        <v>242</v>
      </c>
      <c r="BUF67" s="143" t="s">
        <v>242</v>
      </c>
      <c r="BUG67" s="143" t="s">
        <v>242</v>
      </c>
      <c r="BUH67" s="143" t="s">
        <v>242</v>
      </c>
      <c r="BUI67" s="143" t="s">
        <v>242</v>
      </c>
      <c r="BUJ67" s="143" t="s">
        <v>242</v>
      </c>
      <c r="BUK67" s="143" t="s">
        <v>242</v>
      </c>
      <c r="BUL67" s="143" t="s">
        <v>242</v>
      </c>
      <c r="BUM67" s="143" t="s">
        <v>242</v>
      </c>
      <c r="BUN67" s="143" t="s">
        <v>242</v>
      </c>
      <c r="BUO67" s="143" t="s">
        <v>242</v>
      </c>
      <c r="BUP67" s="143" t="s">
        <v>242</v>
      </c>
      <c r="BUQ67" s="143" t="s">
        <v>242</v>
      </c>
      <c r="BUR67" s="143" t="s">
        <v>242</v>
      </c>
      <c r="BUS67" s="143" t="s">
        <v>242</v>
      </c>
      <c r="BUT67" s="143" t="s">
        <v>242</v>
      </c>
      <c r="BUU67" s="143" t="s">
        <v>242</v>
      </c>
      <c r="BUV67" s="143" t="s">
        <v>242</v>
      </c>
      <c r="BUW67" s="143" t="s">
        <v>242</v>
      </c>
      <c r="BUX67" s="143" t="s">
        <v>242</v>
      </c>
      <c r="BUY67" s="143" t="s">
        <v>242</v>
      </c>
      <c r="BUZ67" s="143" t="s">
        <v>242</v>
      </c>
      <c r="BVA67" s="143" t="s">
        <v>242</v>
      </c>
      <c r="BVB67" s="143" t="s">
        <v>242</v>
      </c>
      <c r="BVC67" s="143" t="s">
        <v>242</v>
      </c>
      <c r="BVD67" s="143" t="s">
        <v>242</v>
      </c>
      <c r="BVE67" s="143" t="s">
        <v>242</v>
      </c>
      <c r="BVF67" s="143" t="s">
        <v>242</v>
      </c>
      <c r="BVG67" s="143" t="s">
        <v>242</v>
      </c>
      <c r="BVH67" s="143" t="s">
        <v>242</v>
      </c>
      <c r="BVI67" s="143" t="s">
        <v>242</v>
      </c>
      <c r="BVJ67" s="143" t="s">
        <v>242</v>
      </c>
      <c r="BVK67" s="143" t="s">
        <v>242</v>
      </c>
      <c r="BVL67" s="143" t="s">
        <v>242</v>
      </c>
      <c r="BVM67" s="143" t="s">
        <v>242</v>
      </c>
      <c r="BVN67" s="143" t="s">
        <v>242</v>
      </c>
      <c r="BVO67" s="143" t="s">
        <v>242</v>
      </c>
      <c r="BVP67" s="143" t="s">
        <v>242</v>
      </c>
      <c r="BVQ67" s="143" t="s">
        <v>242</v>
      </c>
      <c r="BVR67" s="143" t="s">
        <v>242</v>
      </c>
      <c r="BVS67" s="143" t="s">
        <v>242</v>
      </c>
      <c r="BVT67" s="143" t="s">
        <v>242</v>
      </c>
      <c r="BVU67" s="143" t="s">
        <v>242</v>
      </c>
      <c r="BVV67" s="143" t="s">
        <v>242</v>
      </c>
      <c r="BVW67" s="143" t="s">
        <v>242</v>
      </c>
      <c r="BVX67" s="143" t="s">
        <v>242</v>
      </c>
      <c r="BVY67" s="143" t="s">
        <v>242</v>
      </c>
      <c r="BVZ67" s="143" t="s">
        <v>242</v>
      </c>
      <c r="BWA67" s="143" t="s">
        <v>242</v>
      </c>
      <c r="BWB67" s="143" t="s">
        <v>242</v>
      </c>
      <c r="BWC67" s="143" t="s">
        <v>242</v>
      </c>
      <c r="BWD67" s="143" t="s">
        <v>242</v>
      </c>
      <c r="BWE67" s="143" t="s">
        <v>242</v>
      </c>
      <c r="BWF67" s="143" t="s">
        <v>242</v>
      </c>
      <c r="BWG67" s="143" t="s">
        <v>242</v>
      </c>
      <c r="BWH67" s="143" t="s">
        <v>242</v>
      </c>
      <c r="BWI67" s="143" t="s">
        <v>242</v>
      </c>
      <c r="BWJ67" s="143" t="s">
        <v>242</v>
      </c>
      <c r="BWK67" s="143" t="s">
        <v>242</v>
      </c>
      <c r="BWL67" s="143" t="s">
        <v>242</v>
      </c>
      <c r="BWM67" s="143" t="s">
        <v>242</v>
      </c>
      <c r="BWN67" s="143" t="s">
        <v>242</v>
      </c>
      <c r="BWO67" s="143" t="s">
        <v>242</v>
      </c>
      <c r="BWP67" s="143" t="s">
        <v>242</v>
      </c>
      <c r="BWQ67" s="143" t="s">
        <v>242</v>
      </c>
      <c r="BWR67" s="143" t="s">
        <v>242</v>
      </c>
      <c r="BWS67" s="143" t="s">
        <v>242</v>
      </c>
      <c r="BWT67" s="143" t="s">
        <v>242</v>
      </c>
      <c r="BWU67" s="143" t="s">
        <v>242</v>
      </c>
      <c r="BWV67" s="143" t="s">
        <v>242</v>
      </c>
      <c r="BWW67" s="143" t="s">
        <v>242</v>
      </c>
      <c r="BWX67" s="143" t="s">
        <v>242</v>
      </c>
      <c r="BWY67" s="143" t="s">
        <v>242</v>
      </c>
      <c r="BWZ67" s="143" t="s">
        <v>242</v>
      </c>
      <c r="BXA67" s="143" t="s">
        <v>242</v>
      </c>
      <c r="BXB67" s="143" t="s">
        <v>242</v>
      </c>
      <c r="BXC67" s="143" t="s">
        <v>242</v>
      </c>
      <c r="BXD67" s="143" t="s">
        <v>242</v>
      </c>
      <c r="BXE67" s="143" t="s">
        <v>242</v>
      </c>
      <c r="BXF67" s="143" t="s">
        <v>242</v>
      </c>
      <c r="BXG67" s="143" t="s">
        <v>242</v>
      </c>
      <c r="BXH67" s="143" t="s">
        <v>242</v>
      </c>
      <c r="BXI67" s="143" t="s">
        <v>242</v>
      </c>
      <c r="BXJ67" s="143" t="s">
        <v>242</v>
      </c>
      <c r="BXK67" s="143" t="s">
        <v>242</v>
      </c>
      <c r="BXL67" s="143" t="s">
        <v>242</v>
      </c>
      <c r="BXM67" s="143" t="s">
        <v>242</v>
      </c>
      <c r="BXN67" s="143" t="s">
        <v>242</v>
      </c>
      <c r="BXO67" s="143" t="s">
        <v>242</v>
      </c>
      <c r="BXP67" s="143" t="s">
        <v>242</v>
      </c>
      <c r="BXQ67" s="143" t="s">
        <v>242</v>
      </c>
      <c r="BXR67" s="143" t="s">
        <v>242</v>
      </c>
      <c r="BXS67" s="143" t="s">
        <v>242</v>
      </c>
      <c r="BXT67" s="143" t="s">
        <v>242</v>
      </c>
      <c r="BXU67" s="143" t="s">
        <v>242</v>
      </c>
      <c r="BXV67" s="143" t="s">
        <v>242</v>
      </c>
      <c r="BXW67" s="143" t="s">
        <v>242</v>
      </c>
      <c r="BXX67" s="143" t="s">
        <v>242</v>
      </c>
      <c r="BXY67" s="143" t="s">
        <v>242</v>
      </c>
      <c r="BXZ67" s="143" t="s">
        <v>242</v>
      </c>
      <c r="BYA67" s="143" t="s">
        <v>242</v>
      </c>
      <c r="BYB67" s="143" t="s">
        <v>242</v>
      </c>
      <c r="BYC67" s="143" t="s">
        <v>242</v>
      </c>
      <c r="BYD67" s="143" t="s">
        <v>242</v>
      </c>
      <c r="BYE67" s="143" t="s">
        <v>242</v>
      </c>
      <c r="BYF67" s="143" t="s">
        <v>242</v>
      </c>
      <c r="BYG67" s="143" t="s">
        <v>242</v>
      </c>
      <c r="BYH67" s="143" t="s">
        <v>242</v>
      </c>
      <c r="BYI67" s="143" t="s">
        <v>242</v>
      </c>
      <c r="BYJ67" s="143" t="s">
        <v>242</v>
      </c>
      <c r="BYK67" s="143" t="s">
        <v>242</v>
      </c>
      <c r="BYL67" s="143" t="s">
        <v>242</v>
      </c>
      <c r="BYM67" s="143" t="s">
        <v>242</v>
      </c>
      <c r="BYN67" s="143" t="s">
        <v>242</v>
      </c>
      <c r="BYO67" s="143" t="s">
        <v>242</v>
      </c>
      <c r="BYP67" s="143" t="s">
        <v>242</v>
      </c>
      <c r="BYQ67" s="143" t="s">
        <v>242</v>
      </c>
      <c r="BYR67" s="143" t="s">
        <v>242</v>
      </c>
      <c r="BYS67" s="143" t="s">
        <v>242</v>
      </c>
      <c r="BYT67" s="143" t="s">
        <v>242</v>
      </c>
      <c r="BYU67" s="143" t="s">
        <v>242</v>
      </c>
      <c r="BYV67" s="143" t="s">
        <v>242</v>
      </c>
      <c r="BYW67" s="143" t="s">
        <v>242</v>
      </c>
      <c r="BYX67" s="143" t="s">
        <v>242</v>
      </c>
      <c r="BYY67" s="143" t="s">
        <v>242</v>
      </c>
      <c r="BYZ67" s="143" t="s">
        <v>242</v>
      </c>
      <c r="BZA67" s="143" t="s">
        <v>242</v>
      </c>
      <c r="BZB67" s="143" t="s">
        <v>242</v>
      </c>
      <c r="BZC67" s="143" t="s">
        <v>242</v>
      </c>
      <c r="BZD67" s="143" t="s">
        <v>242</v>
      </c>
      <c r="BZE67" s="143" t="s">
        <v>242</v>
      </c>
      <c r="BZF67" s="143" t="s">
        <v>242</v>
      </c>
      <c r="BZG67" s="143" t="s">
        <v>242</v>
      </c>
      <c r="BZH67" s="143" t="s">
        <v>242</v>
      </c>
      <c r="BZI67" s="143" t="s">
        <v>242</v>
      </c>
      <c r="BZJ67" s="143" t="s">
        <v>242</v>
      </c>
      <c r="BZK67" s="143" t="s">
        <v>242</v>
      </c>
      <c r="BZL67" s="143" t="s">
        <v>242</v>
      </c>
      <c r="BZM67" s="143" t="s">
        <v>242</v>
      </c>
      <c r="BZN67" s="143" t="s">
        <v>242</v>
      </c>
      <c r="BZO67" s="143" t="s">
        <v>242</v>
      </c>
      <c r="BZP67" s="143" t="s">
        <v>242</v>
      </c>
      <c r="BZQ67" s="143" t="s">
        <v>242</v>
      </c>
      <c r="BZR67" s="143" t="s">
        <v>242</v>
      </c>
      <c r="BZS67" s="143" t="s">
        <v>242</v>
      </c>
      <c r="BZT67" s="143" t="s">
        <v>242</v>
      </c>
      <c r="BZU67" s="143" t="s">
        <v>242</v>
      </c>
      <c r="BZV67" s="143" t="s">
        <v>242</v>
      </c>
      <c r="BZW67" s="143" t="s">
        <v>242</v>
      </c>
      <c r="BZX67" s="143" t="s">
        <v>242</v>
      </c>
      <c r="BZY67" s="143" t="s">
        <v>242</v>
      </c>
      <c r="BZZ67" s="143" t="s">
        <v>242</v>
      </c>
      <c r="CAA67" s="143" t="s">
        <v>242</v>
      </c>
      <c r="CAB67" s="143" t="s">
        <v>242</v>
      </c>
      <c r="CAC67" s="143" t="s">
        <v>242</v>
      </c>
      <c r="CAD67" s="143" t="s">
        <v>242</v>
      </c>
      <c r="CAE67" s="143" t="s">
        <v>242</v>
      </c>
      <c r="CAF67" s="143" t="s">
        <v>242</v>
      </c>
      <c r="CAG67" s="143" t="s">
        <v>242</v>
      </c>
      <c r="CAH67" s="143" t="s">
        <v>242</v>
      </c>
      <c r="CAI67" s="143" t="s">
        <v>242</v>
      </c>
      <c r="CAJ67" s="143" t="s">
        <v>242</v>
      </c>
      <c r="CAK67" s="143" t="s">
        <v>242</v>
      </c>
      <c r="CAL67" s="143" t="s">
        <v>242</v>
      </c>
      <c r="CAM67" s="143" t="s">
        <v>242</v>
      </c>
      <c r="CAN67" s="143" t="s">
        <v>242</v>
      </c>
      <c r="CAO67" s="143" t="s">
        <v>242</v>
      </c>
      <c r="CAP67" s="143" t="s">
        <v>242</v>
      </c>
      <c r="CAQ67" s="143" t="s">
        <v>242</v>
      </c>
      <c r="CAR67" s="143" t="s">
        <v>242</v>
      </c>
      <c r="CAS67" s="143" t="s">
        <v>242</v>
      </c>
      <c r="CAT67" s="143" t="s">
        <v>242</v>
      </c>
      <c r="CAU67" s="143" t="s">
        <v>242</v>
      </c>
      <c r="CAV67" s="143" t="s">
        <v>242</v>
      </c>
      <c r="CAW67" s="143" t="s">
        <v>242</v>
      </c>
      <c r="CAX67" s="143" t="s">
        <v>242</v>
      </c>
      <c r="CAY67" s="143" t="s">
        <v>242</v>
      </c>
      <c r="CAZ67" s="143" t="s">
        <v>242</v>
      </c>
      <c r="CBA67" s="143" t="s">
        <v>242</v>
      </c>
      <c r="CBB67" s="143" t="s">
        <v>242</v>
      </c>
      <c r="CBC67" s="143" t="s">
        <v>242</v>
      </c>
      <c r="CBD67" s="143" t="s">
        <v>242</v>
      </c>
      <c r="CBE67" s="143" t="s">
        <v>242</v>
      </c>
      <c r="CBF67" s="143" t="s">
        <v>242</v>
      </c>
      <c r="CBG67" s="143" t="s">
        <v>242</v>
      </c>
      <c r="CBH67" s="143" t="s">
        <v>242</v>
      </c>
      <c r="CBI67" s="143" t="s">
        <v>242</v>
      </c>
      <c r="CBJ67" s="143" t="s">
        <v>242</v>
      </c>
      <c r="CBK67" s="143" t="s">
        <v>242</v>
      </c>
      <c r="CBL67" s="143" t="s">
        <v>242</v>
      </c>
      <c r="CBM67" s="143" t="s">
        <v>242</v>
      </c>
      <c r="CBN67" s="143" t="s">
        <v>242</v>
      </c>
      <c r="CBO67" s="143" t="s">
        <v>242</v>
      </c>
      <c r="CBP67" s="143" t="s">
        <v>242</v>
      </c>
      <c r="CBQ67" s="143" t="s">
        <v>242</v>
      </c>
      <c r="CBR67" s="143" t="s">
        <v>242</v>
      </c>
      <c r="CBS67" s="143" t="s">
        <v>242</v>
      </c>
      <c r="CBT67" s="143" t="s">
        <v>242</v>
      </c>
      <c r="CBU67" s="143" t="s">
        <v>242</v>
      </c>
      <c r="CBV67" s="143" t="s">
        <v>242</v>
      </c>
      <c r="CBW67" s="143" t="s">
        <v>242</v>
      </c>
      <c r="CBX67" s="143" t="s">
        <v>242</v>
      </c>
      <c r="CBY67" s="143" t="s">
        <v>242</v>
      </c>
      <c r="CBZ67" s="143" t="s">
        <v>242</v>
      </c>
      <c r="CCA67" s="143" t="s">
        <v>242</v>
      </c>
      <c r="CCB67" s="143" t="s">
        <v>242</v>
      </c>
      <c r="CCC67" s="143" t="s">
        <v>242</v>
      </c>
      <c r="CCD67" s="143" t="s">
        <v>242</v>
      </c>
      <c r="CCE67" s="143" t="s">
        <v>242</v>
      </c>
      <c r="CCF67" s="143" t="s">
        <v>242</v>
      </c>
      <c r="CCG67" s="143" t="s">
        <v>242</v>
      </c>
      <c r="CCH67" s="143" t="s">
        <v>242</v>
      </c>
      <c r="CCI67" s="143" t="s">
        <v>242</v>
      </c>
      <c r="CCJ67" s="143" t="s">
        <v>242</v>
      </c>
      <c r="CCK67" s="143" t="s">
        <v>242</v>
      </c>
      <c r="CCL67" s="143" t="s">
        <v>242</v>
      </c>
      <c r="CCM67" s="143" t="s">
        <v>242</v>
      </c>
      <c r="CCN67" s="143" t="s">
        <v>242</v>
      </c>
      <c r="CCO67" s="143" t="s">
        <v>242</v>
      </c>
      <c r="CCP67" s="143" t="s">
        <v>242</v>
      </c>
      <c r="CCQ67" s="143" t="s">
        <v>242</v>
      </c>
      <c r="CCR67" s="143" t="s">
        <v>242</v>
      </c>
      <c r="CCS67" s="143" t="s">
        <v>242</v>
      </c>
      <c r="CCT67" s="143" t="s">
        <v>242</v>
      </c>
      <c r="CCU67" s="143" t="s">
        <v>242</v>
      </c>
      <c r="CCV67" s="143" t="s">
        <v>242</v>
      </c>
      <c r="CCW67" s="143" t="s">
        <v>242</v>
      </c>
      <c r="CCX67" s="143" t="s">
        <v>242</v>
      </c>
      <c r="CCY67" s="143" t="s">
        <v>242</v>
      </c>
      <c r="CCZ67" s="143" t="s">
        <v>242</v>
      </c>
      <c r="CDA67" s="143" t="s">
        <v>242</v>
      </c>
      <c r="CDB67" s="143" t="s">
        <v>242</v>
      </c>
      <c r="CDC67" s="143" t="s">
        <v>242</v>
      </c>
      <c r="CDD67" s="143" t="s">
        <v>242</v>
      </c>
      <c r="CDE67" s="143" t="s">
        <v>242</v>
      </c>
      <c r="CDF67" s="143" t="s">
        <v>242</v>
      </c>
      <c r="CDG67" s="143" t="s">
        <v>242</v>
      </c>
      <c r="CDH67" s="143" t="s">
        <v>242</v>
      </c>
      <c r="CDI67" s="143" t="s">
        <v>242</v>
      </c>
      <c r="CDJ67" s="143" t="s">
        <v>242</v>
      </c>
      <c r="CDK67" s="143" t="s">
        <v>242</v>
      </c>
      <c r="CDL67" s="143" t="s">
        <v>242</v>
      </c>
      <c r="CDM67" s="143" t="s">
        <v>242</v>
      </c>
      <c r="CDN67" s="143" t="s">
        <v>242</v>
      </c>
      <c r="CDO67" s="143" t="s">
        <v>242</v>
      </c>
      <c r="CDP67" s="143" t="s">
        <v>242</v>
      </c>
      <c r="CDQ67" s="143" t="s">
        <v>242</v>
      </c>
      <c r="CDR67" s="143" t="s">
        <v>242</v>
      </c>
      <c r="CDS67" s="143" t="s">
        <v>242</v>
      </c>
      <c r="CDT67" s="143" t="s">
        <v>242</v>
      </c>
      <c r="CDU67" s="143" t="s">
        <v>242</v>
      </c>
      <c r="CDV67" s="143" t="s">
        <v>242</v>
      </c>
      <c r="CDW67" s="143" t="s">
        <v>242</v>
      </c>
      <c r="CDX67" s="143" t="s">
        <v>242</v>
      </c>
      <c r="CDY67" s="143" t="s">
        <v>242</v>
      </c>
      <c r="CDZ67" s="143" t="s">
        <v>242</v>
      </c>
      <c r="CEA67" s="143" t="s">
        <v>242</v>
      </c>
      <c r="CEB67" s="143" t="s">
        <v>242</v>
      </c>
      <c r="CEC67" s="143" t="s">
        <v>242</v>
      </c>
      <c r="CED67" s="143" t="s">
        <v>242</v>
      </c>
      <c r="CEE67" s="143" t="s">
        <v>242</v>
      </c>
      <c r="CEF67" s="143" t="s">
        <v>242</v>
      </c>
      <c r="CEG67" s="143" t="s">
        <v>242</v>
      </c>
      <c r="CEH67" s="143" t="s">
        <v>242</v>
      </c>
      <c r="CEI67" s="143" t="s">
        <v>242</v>
      </c>
      <c r="CEJ67" s="143" t="s">
        <v>242</v>
      </c>
      <c r="CEK67" s="143" t="s">
        <v>242</v>
      </c>
      <c r="CEL67" s="143" t="s">
        <v>242</v>
      </c>
      <c r="CEM67" s="143" t="s">
        <v>242</v>
      </c>
      <c r="CEN67" s="143" t="s">
        <v>242</v>
      </c>
      <c r="CEO67" s="143" t="s">
        <v>242</v>
      </c>
      <c r="CEP67" s="143" t="s">
        <v>242</v>
      </c>
      <c r="CEQ67" s="143" t="s">
        <v>242</v>
      </c>
      <c r="CER67" s="143" t="s">
        <v>242</v>
      </c>
      <c r="CES67" s="143" t="s">
        <v>242</v>
      </c>
      <c r="CET67" s="143" t="s">
        <v>242</v>
      </c>
      <c r="CEU67" s="143" t="s">
        <v>242</v>
      </c>
      <c r="CEV67" s="143" t="s">
        <v>242</v>
      </c>
      <c r="CEW67" s="143" t="s">
        <v>242</v>
      </c>
      <c r="CEX67" s="143" t="s">
        <v>242</v>
      </c>
      <c r="CEY67" s="143" t="s">
        <v>242</v>
      </c>
      <c r="CEZ67" s="143" t="s">
        <v>242</v>
      </c>
      <c r="CFA67" s="143" t="s">
        <v>242</v>
      </c>
      <c r="CFB67" s="143" t="s">
        <v>242</v>
      </c>
      <c r="CFC67" s="143" t="s">
        <v>242</v>
      </c>
      <c r="CFD67" s="143" t="s">
        <v>242</v>
      </c>
      <c r="CFE67" s="143" t="s">
        <v>242</v>
      </c>
      <c r="CFF67" s="143" t="s">
        <v>242</v>
      </c>
      <c r="CFG67" s="143" t="s">
        <v>242</v>
      </c>
      <c r="CFH67" s="143" t="s">
        <v>242</v>
      </c>
      <c r="CFI67" s="143" t="s">
        <v>242</v>
      </c>
      <c r="CFJ67" s="143" t="s">
        <v>242</v>
      </c>
      <c r="CFK67" s="143" t="s">
        <v>242</v>
      </c>
      <c r="CFL67" s="143" t="s">
        <v>242</v>
      </c>
      <c r="CFM67" s="143" t="s">
        <v>242</v>
      </c>
      <c r="CFN67" s="143" t="s">
        <v>242</v>
      </c>
      <c r="CFO67" s="143" t="s">
        <v>242</v>
      </c>
      <c r="CFP67" s="143" t="s">
        <v>242</v>
      </c>
      <c r="CFQ67" s="143" t="s">
        <v>242</v>
      </c>
      <c r="CFR67" s="143" t="s">
        <v>242</v>
      </c>
      <c r="CFS67" s="143" t="s">
        <v>242</v>
      </c>
      <c r="CFT67" s="143" t="s">
        <v>242</v>
      </c>
      <c r="CFU67" s="143" t="s">
        <v>242</v>
      </c>
      <c r="CFV67" s="143" t="s">
        <v>242</v>
      </c>
      <c r="CFW67" s="143" t="s">
        <v>242</v>
      </c>
      <c r="CFX67" s="143" t="s">
        <v>242</v>
      </c>
      <c r="CFY67" s="143" t="s">
        <v>242</v>
      </c>
      <c r="CFZ67" s="143" t="s">
        <v>242</v>
      </c>
      <c r="CGA67" s="143" t="s">
        <v>242</v>
      </c>
      <c r="CGB67" s="143" t="s">
        <v>242</v>
      </c>
      <c r="CGC67" s="143" t="s">
        <v>242</v>
      </c>
      <c r="CGD67" s="143" t="s">
        <v>242</v>
      </c>
      <c r="CGE67" s="143" t="s">
        <v>242</v>
      </c>
      <c r="CGF67" s="143" t="s">
        <v>242</v>
      </c>
      <c r="CGG67" s="143" t="s">
        <v>242</v>
      </c>
      <c r="CGH67" s="143" t="s">
        <v>242</v>
      </c>
      <c r="CGI67" s="143" t="s">
        <v>242</v>
      </c>
      <c r="CGJ67" s="143" t="s">
        <v>242</v>
      </c>
      <c r="CGK67" s="143" t="s">
        <v>242</v>
      </c>
      <c r="CGL67" s="143" t="s">
        <v>242</v>
      </c>
      <c r="CGM67" s="143" t="s">
        <v>242</v>
      </c>
      <c r="CGN67" s="143" t="s">
        <v>242</v>
      </c>
      <c r="CGO67" s="143" t="s">
        <v>242</v>
      </c>
      <c r="CGP67" s="143" t="s">
        <v>242</v>
      </c>
      <c r="CGQ67" s="143" t="s">
        <v>242</v>
      </c>
      <c r="CGR67" s="143" t="s">
        <v>242</v>
      </c>
      <c r="CGS67" s="143" t="s">
        <v>242</v>
      </c>
      <c r="CGT67" s="143" t="s">
        <v>242</v>
      </c>
      <c r="CGU67" s="143" t="s">
        <v>242</v>
      </c>
      <c r="CGV67" s="143" t="s">
        <v>242</v>
      </c>
      <c r="CGW67" s="143" t="s">
        <v>242</v>
      </c>
      <c r="CGX67" s="143" t="s">
        <v>242</v>
      </c>
      <c r="CGY67" s="143" t="s">
        <v>242</v>
      </c>
      <c r="CGZ67" s="143" t="s">
        <v>242</v>
      </c>
      <c r="CHA67" s="143" t="s">
        <v>242</v>
      </c>
      <c r="CHB67" s="143" t="s">
        <v>242</v>
      </c>
      <c r="CHC67" s="143" t="s">
        <v>242</v>
      </c>
      <c r="CHD67" s="143" t="s">
        <v>242</v>
      </c>
      <c r="CHE67" s="143" t="s">
        <v>242</v>
      </c>
      <c r="CHF67" s="143" t="s">
        <v>242</v>
      </c>
      <c r="CHG67" s="143" t="s">
        <v>242</v>
      </c>
      <c r="CHH67" s="143" t="s">
        <v>242</v>
      </c>
      <c r="CHI67" s="143" t="s">
        <v>242</v>
      </c>
      <c r="CHJ67" s="143" t="s">
        <v>242</v>
      </c>
      <c r="CHK67" s="143" t="s">
        <v>242</v>
      </c>
      <c r="CHL67" s="143" t="s">
        <v>242</v>
      </c>
      <c r="CHM67" s="143" t="s">
        <v>242</v>
      </c>
      <c r="CHN67" s="143" t="s">
        <v>242</v>
      </c>
      <c r="CHO67" s="143" t="s">
        <v>242</v>
      </c>
      <c r="CHP67" s="143" t="s">
        <v>242</v>
      </c>
      <c r="CHQ67" s="143" t="s">
        <v>242</v>
      </c>
      <c r="CHR67" s="143" t="s">
        <v>242</v>
      </c>
      <c r="CHS67" s="143" t="s">
        <v>242</v>
      </c>
      <c r="CHT67" s="143" t="s">
        <v>242</v>
      </c>
      <c r="CHU67" s="143" t="s">
        <v>242</v>
      </c>
      <c r="CHV67" s="143" t="s">
        <v>242</v>
      </c>
      <c r="CHW67" s="143" t="s">
        <v>242</v>
      </c>
      <c r="CHX67" s="143" t="s">
        <v>242</v>
      </c>
      <c r="CHY67" s="143" t="s">
        <v>242</v>
      </c>
      <c r="CHZ67" s="143" t="s">
        <v>242</v>
      </c>
      <c r="CIA67" s="143" t="s">
        <v>242</v>
      </c>
      <c r="CIB67" s="143" t="s">
        <v>242</v>
      </c>
      <c r="CIC67" s="143" t="s">
        <v>242</v>
      </c>
      <c r="CID67" s="143" t="s">
        <v>242</v>
      </c>
      <c r="CIE67" s="143" t="s">
        <v>242</v>
      </c>
      <c r="CIF67" s="143" t="s">
        <v>242</v>
      </c>
      <c r="CIG67" s="143" t="s">
        <v>242</v>
      </c>
      <c r="CIH67" s="143" t="s">
        <v>242</v>
      </c>
      <c r="CII67" s="143" t="s">
        <v>242</v>
      </c>
      <c r="CIJ67" s="143" t="s">
        <v>242</v>
      </c>
      <c r="CIK67" s="143" t="s">
        <v>242</v>
      </c>
      <c r="CIL67" s="143" t="s">
        <v>242</v>
      </c>
      <c r="CIM67" s="143" t="s">
        <v>242</v>
      </c>
      <c r="CIN67" s="143" t="s">
        <v>242</v>
      </c>
      <c r="CIO67" s="143" t="s">
        <v>242</v>
      </c>
      <c r="CIP67" s="143" t="s">
        <v>242</v>
      </c>
      <c r="CIQ67" s="143" t="s">
        <v>242</v>
      </c>
      <c r="CIR67" s="143" t="s">
        <v>242</v>
      </c>
      <c r="CIS67" s="143" t="s">
        <v>242</v>
      </c>
      <c r="CIT67" s="143" t="s">
        <v>242</v>
      </c>
      <c r="CIU67" s="143" t="s">
        <v>242</v>
      </c>
      <c r="CIV67" s="143" t="s">
        <v>242</v>
      </c>
      <c r="CIW67" s="143" t="s">
        <v>242</v>
      </c>
      <c r="CIX67" s="143" t="s">
        <v>242</v>
      </c>
      <c r="CIY67" s="143" t="s">
        <v>242</v>
      </c>
      <c r="CIZ67" s="143" t="s">
        <v>242</v>
      </c>
      <c r="CJA67" s="143" t="s">
        <v>242</v>
      </c>
      <c r="CJB67" s="143" t="s">
        <v>242</v>
      </c>
      <c r="CJC67" s="143" t="s">
        <v>242</v>
      </c>
      <c r="CJD67" s="143" t="s">
        <v>242</v>
      </c>
      <c r="CJE67" s="143" t="s">
        <v>242</v>
      </c>
      <c r="CJF67" s="143" t="s">
        <v>242</v>
      </c>
      <c r="CJG67" s="143" t="s">
        <v>242</v>
      </c>
      <c r="CJH67" s="143" t="s">
        <v>242</v>
      </c>
      <c r="CJI67" s="143" t="s">
        <v>242</v>
      </c>
      <c r="CJJ67" s="143" t="s">
        <v>242</v>
      </c>
      <c r="CJK67" s="143" t="s">
        <v>242</v>
      </c>
      <c r="CJL67" s="143" t="s">
        <v>242</v>
      </c>
      <c r="CJM67" s="143" t="s">
        <v>242</v>
      </c>
      <c r="CJN67" s="143" t="s">
        <v>242</v>
      </c>
      <c r="CJO67" s="143" t="s">
        <v>242</v>
      </c>
      <c r="CJP67" s="143" t="s">
        <v>242</v>
      </c>
      <c r="CJQ67" s="143" t="s">
        <v>242</v>
      </c>
      <c r="CJR67" s="143" t="s">
        <v>242</v>
      </c>
      <c r="CJS67" s="143" t="s">
        <v>242</v>
      </c>
      <c r="CJT67" s="143" t="s">
        <v>242</v>
      </c>
      <c r="CJU67" s="143" t="s">
        <v>242</v>
      </c>
      <c r="CJV67" s="143" t="s">
        <v>242</v>
      </c>
      <c r="CJW67" s="143" t="s">
        <v>242</v>
      </c>
      <c r="CJX67" s="143" t="s">
        <v>242</v>
      </c>
      <c r="CJY67" s="143" t="s">
        <v>242</v>
      </c>
      <c r="CJZ67" s="143" t="s">
        <v>242</v>
      </c>
      <c r="CKA67" s="143" t="s">
        <v>242</v>
      </c>
      <c r="CKB67" s="143" t="s">
        <v>242</v>
      </c>
      <c r="CKC67" s="143" t="s">
        <v>242</v>
      </c>
      <c r="CKD67" s="143" t="s">
        <v>242</v>
      </c>
      <c r="CKE67" s="143" t="s">
        <v>242</v>
      </c>
      <c r="CKF67" s="143" t="s">
        <v>242</v>
      </c>
      <c r="CKG67" s="143" t="s">
        <v>242</v>
      </c>
      <c r="CKH67" s="143" t="s">
        <v>242</v>
      </c>
      <c r="CKI67" s="143" t="s">
        <v>242</v>
      </c>
      <c r="CKJ67" s="143" t="s">
        <v>242</v>
      </c>
      <c r="CKK67" s="143" t="s">
        <v>242</v>
      </c>
      <c r="CKL67" s="143" t="s">
        <v>242</v>
      </c>
      <c r="CKM67" s="143" t="s">
        <v>242</v>
      </c>
      <c r="CKN67" s="143" t="s">
        <v>242</v>
      </c>
      <c r="CKO67" s="143" t="s">
        <v>242</v>
      </c>
      <c r="CKP67" s="143" t="s">
        <v>242</v>
      </c>
      <c r="CKQ67" s="143" t="s">
        <v>242</v>
      </c>
      <c r="CKR67" s="143" t="s">
        <v>242</v>
      </c>
      <c r="CKS67" s="143" t="s">
        <v>242</v>
      </c>
      <c r="CKT67" s="143" t="s">
        <v>242</v>
      </c>
      <c r="CKU67" s="143" t="s">
        <v>242</v>
      </c>
      <c r="CKV67" s="143" t="s">
        <v>242</v>
      </c>
      <c r="CKW67" s="143" t="s">
        <v>242</v>
      </c>
      <c r="CKX67" s="143" t="s">
        <v>242</v>
      </c>
      <c r="CKY67" s="143" t="s">
        <v>242</v>
      </c>
      <c r="CKZ67" s="143" t="s">
        <v>242</v>
      </c>
      <c r="CLA67" s="143" t="s">
        <v>242</v>
      </c>
      <c r="CLB67" s="143" t="s">
        <v>242</v>
      </c>
      <c r="CLC67" s="143" t="s">
        <v>242</v>
      </c>
      <c r="CLD67" s="143" t="s">
        <v>242</v>
      </c>
      <c r="CLE67" s="143" t="s">
        <v>242</v>
      </c>
      <c r="CLF67" s="143" t="s">
        <v>242</v>
      </c>
      <c r="CLG67" s="143" t="s">
        <v>242</v>
      </c>
      <c r="CLH67" s="143" t="s">
        <v>242</v>
      </c>
      <c r="CLI67" s="143" t="s">
        <v>242</v>
      </c>
      <c r="CLJ67" s="143" t="s">
        <v>242</v>
      </c>
      <c r="CLK67" s="143" t="s">
        <v>242</v>
      </c>
      <c r="CLL67" s="143" t="s">
        <v>242</v>
      </c>
      <c r="CLM67" s="143" t="s">
        <v>242</v>
      </c>
      <c r="CLN67" s="143" t="s">
        <v>242</v>
      </c>
      <c r="CLO67" s="143" t="s">
        <v>242</v>
      </c>
      <c r="CLP67" s="143" t="s">
        <v>242</v>
      </c>
      <c r="CLQ67" s="143" t="s">
        <v>242</v>
      </c>
      <c r="CLR67" s="143" t="s">
        <v>242</v>
      </c>
      <c r="CLS67" s="143" t="s">
        <v>242</v>
      </c>
      <c r="CLT67" s="143" t="s">
        <v>242</v>
      </c>
      <c r="CLU67" s="143" t="s">
        <v>242</v>
      </c>
      <c r="CLV67" s="143" t="s">
        <v>242</v>
      </c>
      <c r="CLW67" s="143" t="s">
        <v>242</v>
      </c>
      <c r="CLX67" s="143" t="s">
        <v>242</v>
      </c>
      <c r="CLY67" s="143" t="s">
        <v>242</v>
      </c>
      <c r="CLZ67" s="143" t="s">
        <v>242</v>
      </c>
      <c r="CMA67" s="143" t="s">
        <v>242</v>
      </c>
      <c r="CMB67" s="143" t="s">
        <v>242</v>
      </c>
      <c r="CMC67" s="143" t="s">
        <v>242</v>
      </c>
      <c r="CMD67" s="143" t="s">
        <v>242</v>
      </c>
      <c r="CME67" s="143" t="s">
        <v>242</v>
      </c>
      <c r="CMF67" s="143" t="s">
        <v>242</v>
      </c>
      <c r="CMG67" s="143" t="s">
        <v>242</v>
      </c>
      <c r="CMH67" s="143" t="s">
        <v>242</v>
      </c>
      <c r="CMI67" s="143" t="s">
        <v>242</v>
      </c>
      <c r="CMJ67" s="143" t="s">
        <v>242</v>
      </c>
      <c r="CMK67" s="143" t="s">
        <v>242</v>
      </c>
      <c r="CML67" s="143" t="s">
        <v>242</v>
      </c>
      <c r="CMM67" s="143" t="s">
        <v>242</v>
      </c>
      <c r="CMN67" s="143" t="s">
        <v>242</v>
      </c>
      <c r="CMO67" s="143" t="s">
        <v>242</v>
      </c>
      <c r="CMP67" s="143" t="s">
        <v>242</v>
      </c>
      <c r="CMQ67" s="143" t="s">
        <v>242</v>
      </c>
      <c r="CMR67" s="143" t="s">
        <v>242</v>
      </c>
      <c r="CMS67" s="143" t="s">
        <v>242</v>
      </c>
      <c r="CMT67" s="143" t="s">
        <v>242</v>
      </c>
      <c r="CMU67" s="143" t="s">
        <v>242</v>
      </c>
      <c r="CMV67" s="143" t="s">
        <v>242</v>
      </c>
      <c r="CMW67" s="143" t="s">
        <v>242</v>
      </c>
      <c r="CMX67" s="143" t="s">
        <v>242</v>
      </c>
      <c r="CMY67" s="143" t="s">
        <v>242</v>
      </c>
      <c r="CMZ67" s="143" t="s">
        <v>242</v>
      </c>
      <c r="CNA67" s="143" t="s">
        <v>242</v>
      </c>
      <c r="CNB67" s="143" t="s">
        <v>242</v>
      </c>
      <c r="CNC67" s="143" t="s">
        <v>242</v>
      </c>
      <c r="CND67" s="143" t="s">
        <v>242</v>
      </c>
      <c r="CNE67" s="143" t="s">
        <v>242</v>
      </c>
      <c r="CNF67" s="143" t="s">
        <v>242</v>
      </c>
      <c r="CNG67" s="143" t="s">
        <v>242</v>
      </c>
      <c r="CNH67" s="143" t="s">
        <v>242</v>
      </c>
      <c r="CNI67" s="143" t="s">
        <v>242</v>
      </c>
      <c r="CNJ67" s="143" t="s">
        <v>242</v>
      </c>
      <c r="CNK67" s="143" t="s">
        <v>242</v>
      </c>
      <c r="CNL67" s="143" t="s">
        <v>242</v>
      </c>
      <c r="CNM67" s="143" t="s">
        <v>242</v>
      </c>
      <c r="CNN67" s="143" t="s">
        <v>242</v>
      </c>
      <c r="CNO67" s="143" t="s">
        <v>242</v>
      </c>
      <c r="CNP67" s="143" t="s">
        <v>242</v>
      </c>
      <c r="CNQ67" s="143" t="s">
        <v>242</v>
      </c>
      <c r="CNR67" s="143" t="s">
        <v>242</v>
      </c>
      <c r="CNS67" s="143" t="s">
        <v>242</v>
      </c>
      <c r="CNT67" s="143" t="s">
        <v>242</v>
      </c>
      <c r="CNU67" s="143" t="s">
        <v>242</v>
      </c>
      <c r="CNV67" s="143" t="s">
        <v>242</v>
      </c>
      <c r="CNW67" s="143" t="s">
        <v>242</v>
      </c>
      <c r="CNX67" s="143" t="s">
        <v>242</v>
      </c>
      <c r="CNY67" s="143" t="s">
        <v>242</v>
      </c>
      <c r="CNZ67" s="143" t="s">
        <v>242</v>
      </c>
      <c r="COA67" s="143" t="s">
        <v>242</v>
      </c>
      <c r="COB67" s="143" t="s">
        <v>242</v>
      </c>
      <c r="COC67" s="143" t="s">
        <v>242</v>
      </c>
      <c r="COD67" s="143" t="s">
        <v>242</v>
      </c>
      <c r="COE67" s="143" t="s">
        <v>242</v>
      </c>
      <c r="COF67" s="143" t="s">
        <v>242</v>
      </c>
      <c r="COG67" s="143" t="s">
        <v>242</v>
      </c>
      <c r="COH67" s="143" t="s">
        <v>242</v>
      </c>
      <c r="COI67" s="143" t="s">
        <v>242</v>
      </c>
      <c r="COJ67" s="143" t="s">
        <v>242</v>
      </c>
      <c r="COK67" s="143" t="s">
        <v>242</v>
      </c>
      <c r="COL67" s="143" t="s">
        <v>242</v>
      </c>
      <c r="COM67" s="143" t="s">
        <v>242</v>
      </c>
      <c r="CON67" s="143" t="s">
        <v>242</v>
      </c>
      <c r="COO67" s="143" t="s">
        <v>242</v>
      </c>
      <c r="COP67" s="143" t="s">
        <v>242</v>
      </c>
      <c r="COQ67" s="143" t="s">
        <v>242</v>
      </c>
      <c r="COR67" s="143" t="s">
        <v>242</v>
      </c>
      <c r="COS67" s="143" t="s">
        <v>242</v>
      </c>
      <c r="COT67" s="143" t="s">
        <v>242</v>
      </c>
      <c r="COU67" s="143" t="s">
        <v>242</v>
      </c>
      <c r="COV67" s="143" t="s">
        <v>242</v>
      </c>
      <c r="COW67" s="143" t="s">
        <v>242</v>
      </c>
      <c r="COX67" s="143" t="s">
        <v>242</v>
      </c>
      <c r="COY67" s="143" t="s">
        <v>242</v>
      </c>
      <c r="COZ67" s="143" t="s">
        <v>242</v>
      </c>
      <c r="CPA67" s="143" t="s">
        <v>242</v>
      </c>
      <c r="CPB67" s="143" t="s">
        <v>242</v>
      </c>
      <c r="CPC67" s="143" t="s">
        <v>242</v>
      </c>
      <c r="CPD67" s="143" t="s">
        <v>242</v>
      </c>
      <c r="CPE67" s="143" t="s">
        <v>242</v>
      </c>
      <c r="CPF67" s="143" t="s">
        <v>242</v>
      </c>
      <c r="CPG67" s="143" t="s">
        <v>242</v>
      </c>
      <c r="CPH67" s="143" t="s">
        <v>242</v>
      </c>
      <c r="CPI67" s="143" t="s">
        <v>242</v>
      </c>
      <c r="CPJ67" s="143" t="s">
        <v>242</v>
      </c>
      <c r="CPK67" s="143" t="s">
        <v>242</v>
      </c>
      <c r="CPL67" s="143" t="s">
        <v>242</v>
      </c>
      <c r="CPM67" s="143" t="s">
        <v>242</v>
      </c>
      <c r="CPN67" s="143" t="s">
        <v>242</v>
      </c>
      <c r="CPO67" s="143" t="s">
        <v>242</v>
      </c>
      <c r="CPP67" s="143" t="s">
        <v>242</v>
      </c>
      <c r="CPQ67" s="143" t="s">
        <v>242</v>
      </c>
      <c r="CPR67" s="143" t="s">
        <v>242</v>
      </c>
      <c r="CPS67" s="143" t="s">
        <v>242</v>
      </c>
      <c r="CPT67" s="143" t="s">
        <v>242</v>
      </c>
      <c r="CPU67" s="143" t="s">
        <v>242</v>
      </c>
      <c r="CPV67" s="143" t="s">
        <v>242</v>
      </c>
      <c r="CPW67" s="143" t="s">
        <v>242</v>
      </c>
      <c r="CPX67" s="143" t="s">
        <v>242</v>
      </c>
      <c r="CPY67" s="143" t="s">
        <v>242</v>
      </c>
      <c r="CPZ67" s="143" t="s">
        <v>242</v>
      </c>
      <c r="CQA67" s="143" t="s">
        <v>242</v>
      </c>
      <c r="CQB67" s="143" t="s">
        <v>242</v>
      </c>
      <c r="CQC67" s="143" t="s">
        <v>242</v>
      </c>
      <c r="CQD67" s="143" t="s">
        <v>242</v>
      </c>
      <c r="CQE67" s="143" t="s">
        <v>242</v>
      </c>
      <c r="CQF67" s="143" t="s">
        <v>242</v>
      </c>
      <c r="CQG67" s="143" t="s">
        <v>242</v>
      </c>
      <c r="CQH67" s="143" t="s">
        <v>242</v>
      </c>
      <c r="CQI67" s="143" t="s">
        <v>242</v>
      </c>
      <c r="CQJ67" s="143" t="s">
        <v>242</v>
      </c>
      <c r="CQK67" s="143" t="s">
        <v>242</v>
      </c>
      <c r="CQL67" s="143" t="s">
        <v>242</v>
      </c>
      <c r="CQM67" s="143" t="s">
        <v>242</v>
      </c>
      <c r="CQN67" s="143" t="s">
        <v>242</v>
      </c>
      <c r="CQO67" s="143" t="s">
        <v>242</v>
      </c>
      <c r="CQP67" s="143" t="s">
        <v>242</v>
      </c>
      <c r="CQQ67" s="143" t="s">
        <v>242</v>
      </c>
      <c r="CQR67" s="143" t="s">
        <v>242</v>
      </c>
      <c r="CQS67" s="143" t="s">
        <v>242</v>
      </c>
      <c r="CQT67" s="143" t="s">
        <v>242</v>
      </c>
      <c r="CQU67" s="143" t="s">
        <v>242</v>
      </c>
      <c r="CQV67" s="143" t="s">
        <v>242</v>
      </c>
      <c r="CQW67" s="143" t="s">
        <v>242</v>
      </c>
      <c r="CQX67" s="143" t="s">
        <v>242</v>
      </c>
      <c r="CQY67" s="143" t="s">
        <v>242</v>
      </c>
      <c r="CQZ67" s="143" t="s">
        <v>242</v>
      </c>
      <c r="CRA67" s="143" t="s">
        <v>242</v>
      </c>
      <c r="CRB67" s="143" t="s">
        <v>242</v>
      </c>
      <c r="CRC67" s="143" t="s">
        <v>242</v>
      </c>
      <c r="CRD67" s="143" t="s">
        <v>242</v>
      </c>
      <c r="CRE67" s="143" t="s">
        <v>242</v>
      </c>
      <c r="CRF67" s="143" t="s">
        <v>242</v>
      </c>
      <c r="CRG67" s="143" t="s">
        <v>242</v>
      </c>
      <c r="CRH67" s="143" t="s">
        <v>242</v>
      </c>
      <c r="CRI67" s="143" t="s">
        <v>242</v>
      </c>
      <c r="CRJ67" s="143" t="s">
        <v>242</v>
      </c>
      <c r="CRK67" s="143" t="s">
        <v>242</v>
      </c>
      <c r="CRL67" s="143" t="s">
        <v>242</v>
      </c>
      <c r="CRM67" s="143" t="s">
        <v>242</v>
      </c>
      <c r="CRN67" s="143" t="s">
        <v>242</v>
      </c>
      <c r="CRO67" s="143" t="s">
        <v>242</v>
      </c>
      <c r="CRP67" s="143" t="s">
        <v>242</v>
      </c>
      <c r="CRQ67" s="143" t="s">
        <v>242</v>
      </c>
      <c r="CRR67" s="143" t="s">
        <v>242</v>
      </c>
      <c r="CRS67" s="143" t="s">
        <v>242</v>
      </c>
      <c r="CRT67" s="143" t="s">
        <v>242</v>
      </c>
      <c r="CRU67" s="143" t="s">
        <v>242</v>
      </c>
      <c r="CRV67" s="143" t="s">
        <v>242</v>
      </c>
      <c r="CRW67" s="143" t="s">
        <v>242</v>
      </c>
      <c r="CRX67" s="143" t="s">
        <v>242</v>
      </c>
      <c r="CRY67" s="143" t="s">
        <v>242</v>
      </c>
      <c r="CRZ67" s="143" t="s">
        <v>242</v>
      </c>
      <c r="CSA67" s="143" t="s">
        <v>242</v>
      </c>
      <c r="CSB67" s="143" t="s">
        <v>242</v>
      </c>
      <c r="CSC67" s="143" t="s">
        <v>242</v>
      </c>
      <c r="CSD67" s="143" t="s">
        <v>242</v>
      </c>
      <c r="CSE67" s="143" t="s">
        <v>242</v>
      </c>
      <c r="CSF67" s="143" t="s">
        <v>242</v>
      </c>
      <c r="CSG67" s="143" t="s">
        <v>242</v>
      </c>
      <c r="CSH67" s="143" t="s">
        <v>242</v>
      </c>
      <c r="CSI67" s="143" t="s">
        <v>242</v>
      </c>
      <c r="CSJ67" s="143" t="s">
        <v>242</v>
      </c>
      <c r="CSK67" s="143" t="s">
        <v>242</v>
      </c>
      <c r="CSL67" s="143" t="s">
        <v>242</v>
      </c>
      <c r="CSM67" s="143" t="s">
        <v>242</v>
      </c>
      <c r="CSN67" s="143" t="s">
        <v>242</v>
      </c>
      <c r="CSO67" s="143" t="s">
        <v>242</v>
      </c>
      <c r="CSP67" s="143" t="s">
        <v>242</v>
      </c>
      <c r="CSQ67" s="143" t="s">
        <v>242</v>
      </c>
      <c r="CSR67" s="143" t="s">
        <v>242</v>
      </c>
      <c r="CSS67" s="143" t="s">
        <v>242</v>
      </c>
      <c r="CST67" s="143" t="s">
        <v>242</v>
      </c>
      <c r="CSU67" s="143" t="s">
        <v>242</v>
      </c>
      <c r="CSV67" s="143" t="s">
        <v>242</v>
      </c>
      <c r="CSW67" s="143" t="s">
        <v>242</v>
      </c>
      <c r="CSX67" s="143" t="s">
        <v>242</v>
      </c>
      <c r="CSY67" s="143" t="s">
        <v>242</v>
      </c>
      <c r="CSZ67" s="143" t="s">
        <v>242</v>
      </c>
      <c r="CTA67" s="143" t="s">
        <v>242</v>
      </c>
      <c r="CTB67" s="143" t="s">
        <v>242</v>
      </c>
      <c r="CTC67" s="143" t="s">
        <v>242</v>
      </c>
      <c r="CTD67" s="143" t="s">
        <v>242</v>
      </c>
      <c r="CTE67" s="143" t="s">
        <v>242</v>
      </c>
      <c r="CTF67" s="143" t="s">
        <v>242</v>
      </c>
      <c r="CTG67" s="143" t="s">
        <v>242</v>
      </c>
      <c r="CTH67" s="143" t="s">
        <v>242</v>
      </c>
      <c r="CTI67" s="143" t="s">
        <v>242</v>
      </c>
      <c r="CTJ67" s="143" t="s">
        <v>242</v>
      </c>
      <c r="CTK67" s="143" t="s">
        <v>242</v>
      </c>
      <c r="CTL67" s="143" t="s">
        <v>242</v>
      </c>
      <c r="CTM67" s="143" t="s">
        <v>242</v>
      </c>
      <c r="CTN67" s="143" t="s">
        <v>242</v>
      </c>
      <c r="CTO67" s="143" t="s">
        <v>242</v>
      </c>
      <c r="CTP67" s="143" t="s">
        <v>242</v>
      </c>
      <c r="CTQ67" s="143" t="s">
        <v>242</v>
      </c>
      <c r="CTR67" s="143" t="s">
        <v>242</v>
      </c>
      <c r="CTS67" s="143" t="s">
        <v>242</v>
      </c>
      <c r="CTT67" s="143" t="s">
        <v>242</v>
      </c>
      <c r="CTU67" s="143" t="s">
        <v>242</v>
      </c>
      <c r="CTV67" s="143" t="s">
        <v>242</v>
      </c>
      <c r="CTW67" s="143" t="s">
        <v>242</v>
      </c>
      <c r="CTX67" s="143" t="s">
        <v>242</v>
      </c>
      <c r="CTY67" s="143" t="s">
        <v>242</v>
      </c>
      <c r="CTZ67" s="143" t="s">
        <v>242</v>
      </c>
      <c r="CUA67" s="143" t="s">
        <v>242</v>
      </c>
      <c r="CUB67" s="143" t="s">
        <v>242</v>
      </c>
      <c r="CUC67" s="143" t="s">
        <v>242</v>
      </c>
      <c r="CUD67" s="143" t="s">
        <v>242</v>
      </c>
      <c r="CUE67" s="143" t="s">
        <v>242</v>
      </c>
      <c r="CUF67" s="143" t="s">
        <v>242</v>
      </c>
      <c r="CUG67" s="143" t="s">
        <v>242</v>
      </c>
      <c r="CUH67" s="143" t="s">
        <v>242</v>
      </c>
      <c r="CUI67" s="143" t="s">
        <v>242</v>
      </c>
      <c r="CUJ67" s="143" t="s">
        <v>242</v>
      </c>
      <c r="CUK67" s="143" t="s">
        <v>242</v>
      </c>
      <c r="CUL67" s="143" t="s">
        <v>242</v>
      </c>
      <c r="CUM67" s="143" t="s">
        <v>242</v>
      </c>
      <c r="CUN67" s="143" t="s">
        <v>242</v>
      </c>
      <c r="CUO67" s="143" t="s">
        <v>242</v>
      </c>
      <c r="CUP67" s="143" t="s">
        <v>242</v>
      </c>
      <c r="CUQ67" s="143" t="s">
        <v>242</v>
      </c>
      <c r="CUR67" s="143" t="s">
        <v>242</v>
      </c>
      <c r="CUS67" s="143" t="s">
        <v>242</v>
      </c>
      <c r="CUT67" s="143" t="s">
        <v>242</v>
      </c>
      <c r="CUU67" s="143" t="s">
        <v>242</v>
      </c>
      <c r="CUV67" s="143" t="s">
        <v>242</v>
      </c>
      <c r="CUW67" s="143" t="s">
        <v>242</v>
      </c>
      <c r="CUX67" s="143" t="s">
        <v>242</v>
      </c>
      <c r="CUY67" s="143" t="s">
        <v>242</v>
      </c>
      <c r="CUZ67" s="143" t="s">
        <v>242</v>
      </c>
      <c r="CVA67" s="143" t="s">
        <v>242</v>
      </c>
      <c r="CVB67" s="143" t="s">
        <v>242</v>
      </c>
      <c r="CVC67" s="143" t="s">
        <v>242</v>
      </c>
      <c r="CVD67" s="143" t="s">
        <v>242</v>
      </c>
      <c r="CVE67" s="143" t="s">
        <v>242</v>
      </c>
      <c r="CVF67" s="143" t="s">
        <v>242</v>
      </c>
      <c r="CVG67" s="143" t="s">
        <v>242</v>
      </c>
      <c r="CVH67" s="143" t="s">
        <v>242</v>
      </c>
      <c r="CVI67" s="143" t="s">
        <v>242</v>
      </c>
      <c r="CVJ67" s="143" t="s">
        <v>242</v>
      </c>
      <c r="CVK67" s="143" t="s">
        <v>242</v>
      </c>
      <c r="CVL67" s="143" t="s">
        <v>242</v>
      </c>
      <c r="CVM67" s="143" t="s">
        <v>242</v>
      </c>
      <c r="CVN67" s="143" t="s">
        <v>242</v>
      </c>
      <c r="CVO67" s="143" t="s">
        <v>242</v>
      </c>
      <c r="CVP67" s="143" t="s">
        <v>242</v>
      </c>
      <c r="CVQ67" s="143" t="s">
        <v>242</v>
      </c>
      <c r="CVR67" s="143" t="s">
        <v>242</v>
      </c>
      <c r="CVS67" s="143" t="s">
        <v>242</v>
      </c>
      <c r="CVT67" s="143" t="s">
        <v>242</v>
      </c>
      <c r="CVU67" s="143" t="s">
        <v>242</v>
      </c>
      <c r="CVV67" s="143" t="s">
        <v>242</v>
      </c>
      <c r="CVW67" s="143" t="s">
        <v>242</v>
      </c>
      <c r="CVX67" s="143" t="s">
        <v>242</v>
      </c>
      <c r="CVY67" s="143" t="s">
        <v>242</v>
      </c>
      <c r="CVZ67" s="143" t="s">
        <v>242</v>
      </c>
      <c r="CWA67" s="143" t="s">
        <v>242</v>
      </c>
      <c r="CWB67" s="143" t="s">
        <v>242</v>
      </c>
      <c r="CWC67" s="143" t="s">
        <v>242</v>
      </c>
      <c r="CWD67" s="143" t="s">
        <v>242</v>
      </c>
      <c r="CWE67" s="143" t="s">
        <v>242</v>
      </c>
      <c r="CWF67" s="143" t="s">
        <v>242</v>
      </c>
      <c r="CWG67" s="143" t="s">
        <v>242</v>
      </c>
      <c r="CWH67" s="143" t="s">
        <v>242</v>
      </c>
      <c r="CWI67" s="143" t="s">
        <v>242</v>
      </c>
      <c r="CWJ67" s="143" t="s">
        <v>242</v>
      </c>
      <c r="CWK67" s="143" t="s">
        <v>242</v>
      </c>
      <c r="CWL67" s="143" t="s">
        <v>242</v>
      </c>
      <c r="CWM67" s="143" t="s">
        <v>242</v>
      </c>
      <c r="CWN67" s="143" t="s">
        <v>242</v>
      </c>
      <c r="CWO67" s="143" t="s">
        <v>242</v>
      </c>
      <c r="CWP67" s="143" t="s">
        <v>242</v>
      </c>
      <c r="CWQ67" s="143" t="s">
        <v>242</v>
      </c>
      <c r="CWR67" s="143" t="s">
        <v>242</v>
      </c>
      <c r="CWS67" s="143" t="s">
        <v>242</v>
      </c>
      <c r="CWT67" s="143" t="s">
        <v>242</v>
      </c>
      <c r="CWU67" s="143" t="s">
        <v>242</v>
      </c>
      <c r="CWV67" s="143" t="s">
        <v>242</v>
      </c>
      <c r="CWW67" s="143" t="s">
        <v>242</v>
      </c>
      <c r="CWX67" s="143" t="s">
        <v>242</v>
      </c>
      <c r="CWY67" s="143" t="s">
        <v>242</v>
      </c>
      <c r="CWZ67" s="143" t="s">
        <v>242</v>
      </c>
      <c r="CXA67" s="143" t="s">
        <v>242</v>
      </c>
      <c r="CXB67" s="143" t="s">
        <v>242</v>
      </c>
      <c r="CXC67" s="143" t="s">
        <v>242</v>
      </c>
      <c r="CXD67" s="143" t="s">
        <v>242</v>
      </c>
      <c r="CXE67" s="143" t="s">
        <v>242</v>
      </c>
      <c r="CXF67" s="143" t="s">
        <v>242</v>
      </c>
      <c r="CXG67" s="143" t="s">
        <v>242</v>
      </c>
      <c r="CXH67" s="143" t="s">
        <v>242</v>
      </c>
      <c r="CXI67" s="143" t="s">
        <v>242</v>
      </c>
      <c r="CXJ67" s="143" t="s">
        <v>242</v>
      </c>
      <c r="CXK67" s="143" t="s">
        <v>242</v>
      </c>
      <c r="CXL67" s="143" t="s">
        <v>242</v>
      </c>
      <c r="CXM67" s="143" t="s">
        <v>242</v>
      </c>
      <c r="CXN67" s="143" t="s">
        <v>242</v>
      </c>
      <c r="CXO67" s="143" t="s">
        <v>242</v>
      </c>
      <c r="CXP67" s="143" t="s">
        <v>242</v>
      </c>
      <c r="CXQ67" s="143" t="s">
        <v>242</v>
      </c>
      <c r="CXR67" s="143" t="s">
        <v>242</v>
      </c>
      <c r="CXS67" s="143" t="s">
        <v>242</v>
      </c>
      <c r="CXT67" s="143" t="s">
        <v>242</v>
      </c>
      <c r="CXU67" s="143" t="s">
        <v>242</v>
      </c>
      <c r="CXV67" s="143" t="s">
        <v>242</v>
      </c>
      <c r="CXW67" s="143" t="s">
        <v>242</v>
      </c>
      <c r="CXX67" s="143" t="s">
        <v>242</v>
      </c>
      <c r="CXY67" s="143" t="s">
        <v>242</v>
      </c>
      <c r="CXZ67" s="143" t="s">
        <v>242</v>
      </c>
      <c r="CYA67" s="143" t="s">
        <v>242</v>
      </c>
      <c r="CYB67" s="143" t="s">
        <v>242</v>
      </c>
      <c r="CYC67" s="143" t="s">
        <v>242</v>
      </c>
      <c r="CYD67" s="143" t="s">
        <v>242</v>
      </c>
      <c r="CYE67" s="143" t="s">
        <v>242</v>
      </c>
      <c r="CYF67" s="143" t="s">
        <v>242</v>
      </c>
      <c r="CYG67" s="143" t="s">
        <v>242</v>
      </c>
      <c r="CYH67" s="143" t="s">
        <v>242</v>
      </c>
      <c r="CYI67" s="143" t="s">
        <v>242</v>
      </c>
      <c r="CYJ67" s="143" t="s">
        <v>242</v>
      </c>
      <c r="CYK67" s="143" t="s">
        <v>242</v>
      </c>
      <c r="CYL67" s="143" t="s">
        <v>242</v>
      </c>
      <c r="CYM67" s="143" t="s">
        <v>242</v>
      </c>
      <c r="CYN67" s="143" t="s">
        <v>242</v>
      </c>
      <c r="CYO67" s="143" t="s">
        <v>242</v>
      </c>
      <c r="CYP67" s="143" t="s">
        <v>242</v>
      </c>
      <c r="CYQ67" s="143" t="s">
        <v>242</v>
      </c>
      <c r="CYR67" s="143" t="s">
        <v>242</v>
      </c>
      <c r="CYS67" s="143" t="s">
        <v>242</v>
      </c>
      <c r="CYT67" s="143" t="s">
        <v>242</v>
      </c>
      <c r="CYU67" s="143" t="s">
        <v>242</v>
      </c>
      <c r="CYV67" s="143" t="s">
        <v>242</v>
      </c>
      <c r="CYW67" s="143" t="s">
        <v>242</v>
      </c>
      <c r="CYX67" s="143" t="s">
        <v>242</v>
      </c>
      <c r="CYY67" s="143" t="s">
        <v>242</v>
      </c>
      <c r="CYZ67" s="143" t="s">
        <v>242</v>
      </c>
      <c r="CZA67" s="143" t="s">
        <v>242</v>
      </c>
      <c r="CZB67" s="143" t="s">
        <v>242</v>
      </c>
      <c r="CZC67" s="143" t="s">
        <v>242</v>
      </c>
      <c r="CZD67" s="143" t="s">
        <v>242</v>
      </c>
      <c r="CZE67" s="143" t="s">
        <v>242</v>
      </c>
      <c r="CZF67" s="143" t="s">
        <v>242</v>
      </c>
      <c r="CZG67" s="143" t="s">
        <v>242</v>
      </c>
      <c r="CZH67" s="143" t="s">
        <v>242</v>
      </c>
      <c r="CZI67" s="143" t="s">
        <v>242</v>
      </c>
      <c r="CZJ67" s="143" t="s">
        <v>242</v>
      </c>
      <c r="CZK67" s="143" t="s">
        <v>242</v>
      </c>
      <c r="CZL67" s="143" t="s">
        <v>242</v>
      </c>
      <c r="CZM67" s="143" t="s">
        <v>242</v>
      </c>
      <c r="CZN67" s="143" t="s">
        <v>242</v>
      </c>
      <c r="CZO67" s="143" t="s">
        <v>242</v>
      </c>
      <c r="CZP67" s="143" t="s">
        <v>242</v>
      </c>
      <c r="CZQ67" s="143" t="s">
        <v>242</v>
      </c>
      <c r="CZR67" s="143" t="s">
        <v>242</v>
      </c>
      <c r="CZS67" s="143" t="s">
        <v>242</v>
      </c>
      <c r="CZT67" s="143" t="s">
        <v>242</v>
      </c>
      <c r="CZU67" s="143" t="s">
        <v>242</v>
      </c>
      <c r="CZV67" s="143" t="s">
        <v>242</v>
      </c>
      <c r="CZW67" s="143" t="s">
        <v>242</v>
      </c>
      <c r="CZX67" s="143" t="s">
        <v>242</v>
      </c>
      <c r="CZY67" s="143" t="s">
        <v>242</v>
      </c>
      <c r="CZZ67" s="143" t="s">
        <v>242</v>
      </c>
      <c r="DAA67" s="143" t="s">
        <v>242</v>
      </c>
      <c r="DAB67" s="143" t="s">
        <v>242</v>
      </c>
      <c r="DAC67" s="143" t="s">
        <v>242</v>
      </c>
      <c r="DAD67" s="143" t="s">
        <v>242</v>
      </c>
      <c r="DAE67" s="143" t="s">
        <v>242</v>
      </c>
      <c r="DAF67" s="143" t="s">
        <v>242</v>
      </c>
      <c r="DAG67" s="143" t="s">
        <v>242</v>
      </c>
      <c r="DAH67" s="143" t="s">
        <v>242</v>
      </c>
      <c r="DAI67" s="143" t="s">
        <v>242</v>
      </c>
      <c r="DAJ67" s="143" t="s">
        <v>242</v>
      </c>
      <c r="DAK67" s="143" t="s">
        <v>242</v>
      </c>
      <c r="DAL67" s="143" t="s">
        <v>242</v>
      </c>
      <c r="DAM67" s="143" t="s">
        <v>242</v>
      </c>
      <c r="DAN67" s="143" t="s">
        <v>242</v>
      </c>
      <c r="DAO67" s="143" t="s">
        <v>242</v>
      </c>
      <c r="DAP67" s="143" t="s">
        <v>242</v>
      </c>
      <c r="DAQ67" s="143" t="s">
        <v>242</v>
      </c>
      <c r="DAR67" s="143" t="s">
        <v>242</v>
      </c>
      <c r="DAS67" s="143" t="s">
        <v>242</v>
      </c>
      <c r="DAT67" s="143" t="s">
        <v>242</v>
      </c>
      <c r="DAU67" s="143" t="s">
        <v>242</v>
      </c>
      <c r="DAV67" s="143" t="s">
        <v>242</v>
      </c>
      <c r="DAW67" s="143" t="s">
        <v>242</v>
      </c>
      <c r="DAX67" s="143" t="s">
        <v>242</v>
      </c>
      <c r="DAY67" s="143" t="s">
        <v>242</v>
      </c>
      <c r="DAZ67" s="143" t="s">
        <v>242</v>
      </c>
      <c r="DBA67" s="143" t="s">
        <v>242</v>
      </c>
      <c r="DBB67" s="143" t="s">
        <v>242</v>
      </c>
      <c r="DBC67" s="143" t="s">
        <v>242</v>
      </c>
      <c r="DBD67" s="143" t="s">
        <v>242</v>
      </c>
      <c r="DBE67" s="143" t="s">
        <v>242</v>
      </c>
      <c r="DBF67" s="143" t="s">
        <v>242</v>
      </c>
      <c r="DBG67" s="143" t="s">
        <v>242</v>
      </c>
      <c r="DBH67" s="143" t="s">
        <v>242</v>
      </c>
      <c r="DBI67" s="143" t="s">
        <v>242</v>
      </c>
      <c r="DBJ67" s="143" t="s">
        <v>242</v>
      </c>
      <c r="DBK67" s="143" t="s">
        <v>242</v>
      </c>
      <c r="DBL67" s="143" t="s">
        <v>242</v>
      </c>
      <c r="DBM67" s="143" t="s">
        <v>242</v>
      </c>
      <c r="DBN67" s="143" t="s">
        <v>242</v>
      </c>
      <c r="DBO67" s="143" t="s">
        <v>242</v>
      </c>
      <c r="DBP67" s="143" t="s">
        <v>242</v>
      </c>
      <c r="DBQ67" s="143" t="s">
        <v>242</v>
      </c>
      <c r="DBR67" s="143" t="s">
        <v>242</v>
      </c>
      <c r="DBS67" s="143" t="s">
        <v>242</v>
      </c>
      <c r="DBT67" s="143" t="s">
        <v>242</v>
      </c>
      <c r="DBU67" s="143" t="s">
        <v>242</v>
      </c>
      <c r="DBV67" s="143" t="s">
        <v>242</v>
      </c>
      <c r="DBW67" s="143" t="s">
        <v>242</v>
      </c>
      <c r="DBX67" s="143" t="s">
        <v>242</v>
      </c>
      <c r="DBY67" s="143" t="s">
        <v>242</v>
      </c>
      <c r="DBZ67" s="143" t="s">
        <v>242</v>
      </c>
      <c r="DCA67" s="143" t="s">
        <v>242</v>
      </c>
      <c r="DCB67" s="143" t="s">
        <v>242</v>
      </c>
      <c r="DCC67" s="143" t="s">
        <v>242</v>
      </c>
      <c r="DCD67" s="143" t="s">
        <v>242</v>
      </c>
      <c r="DCE67" s="143" t="s">
        <v>242</v>
      </c>
      <c r="DCF67" s="143" t="s">
        <v>242</v>
      </c>
      <c r="DCG67" s="143" t="s">
        <v>242</v>
      </c>
      <c r="DCH67" s="143" t="s">
        <v>242</v>
      </c>
      <c r="DCI67" s="143" t="s">
        <v>242</v>
      </c>
      <c r="DCJ67" s="143" t="s">
        <v>242</v>
      </c>
      <c r="DCK67" s="143" t="s">
        <v>242</v>
      </c>
      <c r="DCL67" s="143" t="s">
        <v>242</v>
      </c>
      <c r="DCM67" s="143" t="s">
        <v>242</v>
      </c>
      <c r="DCN67" s="143" t="s">
        <v>242</v>
      </c>
      <c r="DCO67" s="143" t="s">
        <v>242</v>
      </c>
      <c r="DCP67" s="143" t="s">
        <v>242</v>
      </c>
      <c r="DCQ67" s="143" t="s">
        <v>242</v>
      </c>
      <c r="DCR67" s="143" t="s">
        <v>242</v>
      </c>
      <c r="DCS67" s="143" t="s">
        <v>242</v>
      </c>
      <c r="DCT67" s="143" t="s">
        <v>242</v>
      </c>
      <c r="DCU67" s="143" t="s">
        <v>242</v>
      </c>
      <c r="DCV67" s="143" t="s">
        <v>242</v>
      </c>
      <c r="DCW67" s="143" t="s">
        <v>242</v>
      </c>
      <c r="DCX67" s="143" t="s">
        <v>242</v>
      </c>
      <c r="DCY67" s="143" t="s">
        <v>242</v>
      </c>
      <c r="DCZ67" s="143" t="s">
        <v>242</v>
      </c>
      <c r="DDA67" s="143" t="s">
        <v>242</v>
      </c>
      <c r="DDB67" s="143" t="s">
        <v>242</v>
      </c>
      <c r="DDC67" s="143" t="s">
        <v>242</v>
      </c>
      <c r="DDD67" s="143" t="s">
        <v>242</v>
      </c>
      <c r="DDE67" s="143" t="s">
        <v>242</v>
      </c>
      <c r="DDF67" s="143" t="s">
        <v>242</v>
      </c>
      <c r="DDG67" s="143" t="s">
        <v>242</v>
      </c>
      <c r="DDH67" s="143" t="s">
        <v>242</v>
      </c>
      <c r="DDI67" s="143" t="s">
        <v>242</v>
      </c>
      <c r="DDJ67" s="143" t="s">
        <v>242</v>
      </c>
      <c r="DDK67" s="143" t="s">
        <v>242</v>
      </c>
      <c r="DDL67" s="143" t="s">
        <v>242</v>
      </c>
      <c r="DDM67" s="143" t="s">
        <v>242</v>
      </c>
      <c r="DDN67" s="143" t="s">
        <v>242</v>
      </c>
      <c r="DDO67" s="143" t="s">
        <v>242</v>
      </c>
      <c r="DDP67" s="143" t="s">
        <v>242</v>
      </c>
      <c r="DDQ67" s="143" t="s">
        <v>242</v>
      </c>
      <c r="DDR67" s="143" t="s">
        <v>242</v>
      </c>
      <c r="DDS67" s="143" t="s">
        <v>242</v>
      </c>
      <c r="DDT67" s="143" t="s">
        <v>242</v>
      </c>
      <c r="DDU67" s="143" t="s">
        <v>242</v>
      </c>
      <c r="DDV67" s="143" t="s">
        <v>242</v>
      </c>
      <c r="DDW67" s="143" t="s">
        <v>242</v>
      </c>
      <c r="DDX67" s="143" t="s">
        <v>242</v>
      </c>
      <c r="DDY67" s="143" t="s">
        <v>242</v>
      </c>
      <c r="DDZ67" s="143" t="s">
        <v>242</v>
      </c>
      <c r="DEA67" s="143" t="s">
        <v>242</v>
      </c>
      <c r="DEB67" s="143" t="s">
        <v>242</v>
      </c>
      <c r="DEC67" s="143" t="s">
        <v>242</v>
      </c>
      <c r="DED67" s="143" t="s">
        <v>242</v>
      </c>
      <c r="DEE67" s="143" t="s">
        <v>242</v>
      </c>
      <c r="DEF67" s="143" t="s">
        <v>242</v>
      </c>
      <c r="DEG67" s="143" t="s">
        <v>242</v>
      </c>
      <c r="DEH67" s="143" t="s">
        <v>242</v>
      </c>
      <c r="DEI67" s="143" t="s">
        <v>242</v>
      </c>
      <c r="DEJ67" s="143" t="s">
        <v>242</v>
      </c>
      <c r="DEK67" s="143" t="s">
        <v>242</v>
      </c>
      <c r="DEL67" s="143" t="s">
        <v>242</v>
      </c>
      <c r="DEM67" s="143" t="s">
        <v>242</v>
      </c>
      <c r="DEN67" s="143" t="s">
        <v>242</v>
      </c>
      <c r="DEO67" s="143" t="s">
        <v>242</v>
      </c>
      <c r="DEP67" s="143" t="s">
        <v>242</v>
      </c>
      <c r="DEQ67" s="143" t="s">
        <v>242</v>
      </c>
      <c r="DER67" s="143" t="s">
        <v>242</v>
      </c>
      <c r="DES67" s="143" t="s">
        <v>242</v>
      </c>
      <c r="DET67" s="143" t="s">
        <v>242</v>
      </c>
      <c r="DEU67" s="143" t="s">
        <v>242</v>
      </c>
      <c r="DEV67" s="143" t="s">
        <v>242</v>
      </c>
      <c r="DEW67" s="143" t="s">
        <v>242</v>
      </c>
      <c r="DEX67" s="143" t="s">
        <v>242</v>
      </c>
      <c r="DEY67" s="143" t="s">
        <v>242</v>
      </c>
      <c r="DEZ67" s="143" t="s">
        <v>242</v>
      </c>
      <c r="DFA67" s="143" t="s">
        <v>242</v>
      </c>
      <c r="DFB67" s="143" t="s">
        <v>242</v>
      </c>
      <c r="DFC67" s="143" t="s">
        <v>242</v>
      </c>
      <c r="DFD67" s="143" t="s">
        <v>242</v>
      </c>
      <c r="DFE67" s="143" t="s">
        <v>242</v>
      </c>
      <c r="DFF67" s="143" t="s">
        <v>242</v>
      </c>
      <c r="DFG67" s="143" t="s">
        <v>242</v>
      </c>
      <c r="DFH67" s="143" t="s">
        <v>242</v>
      </c>
      <c r="DFI67" s="143" t="s">
        <v>242</v>
      </c>
      <c r="DFJ67" s="143" t="s">
        <v>242</v>
      </c>
      <c r="DFK67" s="143" t="s">
        <v>242</v>
      </c>
      <c r="DFL67" s="143" t="s">
        <v>242</v>
      </c>
      <c r="DFM67" s="143" t="s">
        <v>242</v>
      </c>
      <c r="DFN67" s="143" t="s">
        <v>242</v>
      </c>
      <c r="DFO67" s="143" t="s">
        <v>242</v>
      </c>
      <c r="DFP67" s="143" t="s">
        <v>242</v>
      </c>
      <c r="DFQ67" s="143" t="s">
        <v>242</v>
      </c>
      <c r="DFR67" s="143" t="s">
        <v>242</v>
      </c>
      <c r="DFS67" s="143" t="s">
        <v>242</v>
      </c>
      <c r="DFT67" s="143" t="s">
        <v>242</v>
      </c>
      <c r="DFU67" s="143" t="s">
        <v>242</v>
      </c>
      <c r="DFV67" s="143" t="s">
        <v>242</v>
      </c>
      <c r="DFW67" s="143" t="s">
        <v>242</v>
      </c>
      <c r="DFX67" s="143" t="s">
        <v>242</v>
      </c>
      <c r="DFY67" s="143" t="s">
        <v>242</v>
      </c>
      <c r="DFZ67" s="143" t="s">
        <v>242</v>
      </c>
      <c r="DGA67" s="143" t="s">
        <v>242</v>
      </c>
      <c r="DGB67" s="143" t="s">
        <v>242</v>
      </c>
      <c r="DGC67" s="143" t="s">
        <v>242</v>
      </c>
      <c r="DGD67" s="143" t="s">
        <v>242</v>
      </c>
      <c r="DGE67" s="143" t="s">
        <v>242</v>
      </c>
      <c r="DGF67" s="143" t="s">
        <v>242</v>
      </c>
      <c r="DGG67" s="143" t="s">
        <v>242</v>
      </c>
      <c r="DGH67" s="143" t="s">
        <v>242</v>
      </c>
      <c r="DGI67" s="143" t="s">
        <v>242</v>
      </c>
      <c r="DGJ67" s="143" t="s">
        <v>242</v>
      </c>
      <c r="DGK67" s="143" t="s">
        <v>242</v>
      </c>
      <c r="DGL67" s="143" t="s">
        <v>242</v>
      </c>
      <c r="DGM67" s="143" t="s">
        <v>242</v>
      </c>
      <c r="DGN67" s="143" t="s">
        <v>242</v>
      </c>
      <c r="DGO67" s="143" t="s">
        <v>242</v>
      </c>
      <c r="DGP67" s="143" t="s">
        <v>242</v>
      </c>
      <c r="DGQ67" s="143" t="s">
        <v>242</v>
      </c>
      <c r="DGR67" s="143" t="s">
        <v>242</v>
      </c>
      <c r="DGS67" s="143" t="s">
        <v>242</v>
      </c>
      <c r="DGT67" s="143" t="s">
        <v>242</v>
      </c>
      <c r="DGU67" s="143" t="s">
        <v>242</v>
      </c>
      <c r="DGV67" s="143" t="s">
        <v>242</v>
      </c>
      <c r="DGW67" s="143" t="s">
        <v>242</v>
      </c>
      <c r="DGX67" s="143" t="s">
        <v>242</v>
      </c>
      <c r="DGY67" s="143" t="s">
        <v>242</v>
      </c>
      <c r="DGZ67" s="143" t="s">
        <v>242</v>
      </c>
      <c r="DHA67" s="143" t="s">
        <v>242</v>
      </c>
      <c r="DHB67" s="143" t="s">
        <v>242</v>
      </c>
      <c r="DHC67" s="143" t="s">
        <v>242</v>
      </c>
      <c r="DHD67" s="143" t="s">
        <v>242</v>
      </c>
      <c r="DHE67" s="143" t="s">
        <v>242</v>
      </c>
      <c r="DHF67" s="143" t="s">
        <v>242</v>
      </c>
      <c r="DHG67" s="143" t="s">
        <v>242</v>
      </c>
      <c r="DHH67" s="143" t="s">
        <v>242</v>
      </c>
      <c r="DHI67" s="143" t="s">
        <v>242</v>
      </c>
      <c r="DHJ67" s="143" t="s">
        <v>242</v>
      </c>
      <c r="DHK67" s="143" t="s">
        <v>242</v>
      </c>
      <c r="DHL67" s="143" t="s">
        <v>242</v>
      </c>
      <c r="DHM67" s="143" t="s">
        <v>242</v>
      </c>
      <c r="DHN67" s="143" t="s">
        <v>242</v>
      </c>
      <c r="DHO67" s="143" t="s">
        <v>242</v>
      </c>
      <c r="DHP67" s="143" t="s">
        <v>242</v>
      </c>
      <c r="DHQ67" s="143" t="s">
        <v>242</v>
      </c>
      <c r="DHR67" s="143" t="s">
        <v>242</v>
      </c>
      <c r="DHS67" s="143" t="s">
        <v>242</v>
      </c>
      <c r="DHT67" s="143" t="s">
        <v>242</v>
      </c>
      <c r="DHU67" s="143" t="s">
        <v>242</v>
      </c>
      <c r="DHV67" s="143" t="s">
        <v>242</v>
      </c>
      <c r="DHW67" s="143" t="s">
        <v>242</v>
      </c>
      <c r="DHX67" s="143" t="s">
        <v>242</v>
      </c>
      <c r="DHY67" s="143" t="s">
        <v>242</v>
      </c>
      <c r="DHZ67" s="143" t="s">
        <v>242</v>
      </c>
      <c r="DIA67" s="143" t="s">
        <v>242</v>
      </c>
      <c r="DIB67" s="143" t="s">
        <v>242</v>
      </c>
      <c r="DIC67" s="143" t="s">
        <v>242</v>
      </c>
      <c r="DID67" s="143" t="s">
        <v>242</v>
      </c>
      <c r="DIE67" s="143" t="s">
        <v>242</v>
      </c>
      <c r="DIF67" s="143" t="s">
        <v>242</v>
      </c>
      <c r="DIG67" s="143" t="s">
        <v>242</v>
      </c>
      <c r="DIH67" s="143" t="s">
        <v>242</v>
      </c>
      <c r="DII67" s="143" t="s">
        <v>242</v>
      </c>
      <c r="DIJ67" s="143" t="s">
        <v>242</v>
      </c>
      <c r="DIK67" s="143" t="s">
        <v>242</v>
      </c>
      <c r="DIL67" s="143" t="s">
        <v>242</v>
      </c>
      <c r="DIM67" s="143" t="s">
        <v>242</v>
      </c>
      <c r="DIN67" s="143" t="s">
        <v>242</v>
      </c>
      <c r="DIO67" s="143" t="s">
        <v>242</v>
      </c>
      <c r="DIP67" s="143" t="s">
        <v>242</v>
      </c>
      <c r="DIQ67" s="143" t="s">
        <v>242</v>
      </c>
      <c r="DIR67" s="143" t="s">
        <v>242</v>
      </c>
      <c r="DIS67" s="143" t="s">
        <v>242</v>
      </c>
      <c r="DIT67" s="143" t="s">
        <v>242</v>
      </c>
      <c r="DIU67" s="143" t="s">
        <v>242</v>
      </c>
      <c r="DIV67" s="143" t="s">
        <v>242</v>
      </c>
      <c r="DIW67" s="143" t="s">
        <v>242</v>
      </c>
      <c r="DIX67" s="143" t="s">
        <v>242</v>
      </c>
      <c r="DIY67" s="143" t="s">
        <v>242</v>
      </c>
      <c r="DIZ67" s="143" t="s">
        <v>242</v>
      </c>
      <c r="DJA67" s="143" t="s">
        <v>242</v>
      </c>
      <c r="DJB67" s="143" t="s">
        <v>242</v>
      </c>
      <c r="DJC67" s="143" t="s">
        <v>242</v>
      </c>
      <c r="DJD67" s="143" t="s">
        <v>242</v>
      </c>
      <c r="DJE67" s="143" t="s">
        <v>242</v>
      </c>
      <c r="DJF67" s="143" t="s">
        <v>242</v>
      </c>
      <c r="DJG67" s="143" t="s">
        <v>242</v>
      </c>
      <c r="DJH67" s="143" t="s">
        <v>242</v>
      </c>
      <c r="DJI67" s="143" t="s">
        <v>242</v>
      </c>
      <c r="DJJ67" s="143" t="s">
        <v>242</v>
      </c>
      <c r="DJK67" s="143" t="s">
        <v>242</v>
      </c>
      <c r="DJL67" s="143" t="s">
        <v>242</v>
      </c>
      <c r="DJM67" s="143" t="s">
        <v>242</v>
      </c>
      <c r="DJN67" s="143" t="s">
        <v>242</v>
      </c>
      <c r="DJO67" s="143" t="s">
        <v>242</v>
      </c>
      <c r="DJP67" s="143" t="s">
        <v>242</v>
      </c>
      <c r="DJQ67" s="143" t="s">
        <v>242</v>
      </c>
      <c r="DJR67" s="143" t="s">
        <v>242</v>
      </c>
      <c r="DJS67" s="143" t="s">
        <v>242</v>
      </c>
      <c r="DJT67" s="143" t="s">
        <v>242</v>
      </c>
      <c r="DJU67" s="143" t="s">
        <v>242</v>
      </c>
      <c r="DJV67" s="143" t="s">
        <v>242</v>
      </c>
      <c r="DJW67" s="143" t="s">
        <v>242</v>
      </c>
      <c r="DJX67" s="143" t="s">
        <v>242</v>
      </c>
      <c r="DJY67" s="143" t="s">
        <v>242</v>
      </c>
      <c r="DJZ67" s="143" t="s">
        <v>242</v>
      </c>
      <c r="DKA67" s="143" t="s">
        <v>242</v>
      </c>
      <c r="DKB67" s="143" t="s">
        <v>242</v>
      </c>
      <c r="DKC67" s="143" t="s">
        <v>242</v>
      </c>
      <c r="DKD67" s="143" t="s">
        <v>242</v>
      </c>
      <c r="DKE67" s="143" t="s">
        <v>242</v>
      </c>
      <c r="DKF67" s="143" t="s">
        <v>242</v>
      </c>
      <c r="DKG67" s="143" t="s">
        <v>242</v>
      </c>
      <c r="DKH67" s="143" t="s">
        <v>242</v>
      </c>
      <c r="DKI67" s="143" t="s">
        <v>242</v>
      </c>
      <c r="DKJ67" s="143" t="s">
        <v>242</v>
      </c>
      <c r="DKK67" s="143" t="s">
        <v>242</v>
      </c>
      <c r="DKL67" s="143" t="s">
        <v>242</v>
      </c>
      <c r="DKM67" s="143" t="s">
        <v>242</v>
      </c>
      <c r="DKN67" s="143" t="s">
        <v>242</v>
      </c>
      <c r="DKO67" s="143" t="s">
        <v>242</v>
      </c>
      <c r="DKP67" s="143" t="s">
        <v>242</v>
      </c>
      <c r="DKQ67" s="143" t="s">
        <v>242</v>
      </c>
      <c r="DKR67" s="143" t="s">
        <v>242</v>
      </c>
      <c r="DKS67" s="143" t="s">
        <v>242</v>
      </c>
      <c r="DKT67" s="143" t="s">
        <v>242</v>
      </c>
      <c r="DKU67" s="143" t="s">
        <v>242</v>
      </c>
      <c r="DKV67" s="143" t="s">
        <v>242</v>
      </c>
      <c r="DKW67" s="143" t="s">
        <v>242</v>
      </c>
      <c r="DKX67" s="143" t="s">
        <v>242</v>
      </c>
      <c r="DKY67" s="143" t="s">
        <v>242</v>
      </c>
      <c r="DKZ67" s="143" t="s">
        <v>242</v>
      </c>
      <c r="DLA67" s="143" t="s">
        <v>242</v>
      </c>
      <c r="DLB67" s="143" t="s">
        <v>242</v>
      </c>
      <c r="DLC67" s="143" t="s">
        <v>242</v>
      </c>
      <c r="DLD67" s="143" t="s">
        <v>242</v>
      </c>
      <c r="DLE67" s="143" t="s">
        <v>242</v>
      </c>
      <c r="DLF67" s="143" t="s">
        <v>242</v>
      </c>
      <c r="DLG67" s="143" t="s">
        <v>242</v>
      </c>
      <c r="DLH67" s="143" t="s">
        <v>242</v>
      </c>
      <c r="DLI67" s="143" t="s">
        <v>242</v>
      </c>
      <c r="DLJ67" s="143" t="s">
        <v>242</v>
      </c>
      <c r="DLK67" s="143" t="s">
        <v>242</v>
      </c>
      <c r="DLL67" s="143" t="s">
        <v>242</v>
      </c>
      <c r="DLM67" s="143" t="s">
        <v>242</v>
      </c>
      <c r="DLN67" s="143" t="s">
        <v>242</v>
      </c>
      <c r="DLO67" s="143" t="s">
        <v>242</v>
      </c>
      <c r="DLP67" s="143" t="s">
        <v>242</v>
      </c>
      <c r="DLQ67" s="143" t="s">
        <v>242</v>
      </c>
      <c r="DLR67" s="143" t="s">
        <v>242</v>
      </c>
      <c r="DLS67" s="143" t="s">
        <v>242</v>
      </c>
      <c r="DLT67" s="143" t="s">
        <v>242</v>
      </c>
      <c r="DLU67" s="143" t="s">
        <v>242</v>
      </c>
      <c r="DLV67" s="143" t="s">
        <v>242</v>
      </c>
      <c r="DLW67" s="143" t="s">
        <v>242</v>
      </c>
      <c r="DLX67" s="143" t="s">
        <v>242</v>
      </c>
      <c r="DLY67" s="143" t="s">
        <v>242</v>
      </c>
      <c r="DLZ67" s="143" t="s">
        <v>242</v>
      </c>
      <c r="DMA67" s="143" t="s">
        <v>242</v>
      </c>
      <c r="DMB67" s="143" t="s">
        <v>242</v>
      </c>
      <c r="DMC67" s="143" t="s">
        <v>242</v>
      </c>
      <c r="DMD67" s="143" t="s">
        <v>242</v>
      </c>
      <c r="DME67" s="143" t="s">
        <v>242</v>
      </c>
      <c r="DMF67" s="143" t="s">
        <v>242</v>
      </c>
      <c r="DMG67" s="143" t="s">
        <v>242</v>
      </c>
      <c r="DMH67" s="143" t="s">
        <v>242</v>
      </c>
      <c r="DMI67" s="143" t="s">
        <v>242</v>
      </c>
      <c r="DMJ67" s="143" t="s">
        <v>242</v>
      </c>
      <c r="DMK67" s="143" t="s">
        <v>242</v>
      </c>
      <c r="DML67" s="143" t="s">
        <v>242</v>
      </c>
      <c r="DMM67" s="143" t="s">
        <v>242</v>
      </c>
      <c r="DMN67" s="143" t="s">
        <v>242</v>
      </c>
      <c r="DMO67" s="143" t="s">
        <v>242</v>
      </c>
      <c r="DMP67" s="143" t="s">
        <v>242</v>
      </c>
      <c r="DMQ67" s="143" t="s">
        <v>242</v>
      </c>
      <c r="DMR67" s="143" t="s">
        <v>242</v>
      </c>
      <c r="DMS67" s="143" t="s">
        <v>242</v>
      </c>
      <c r="DMT67" s="143" t="s">
        <v>242</v>
      </c>
      <c r="DMU67" s="143" t="s">
        <v>242</v>
      </c>
      <c r="DMV67" s="143" t="s">
        <v>242</v>
      </c>
      <c r="DMW67" s="143" t="s">
        <v>242</v>
      </c>
      <c r="DMX67" s="143" t="s">
        <v>242</v>
      </c>
      <c r="DMY67" s="143" t="s">
        <v>242</v>
      </c>
      <c r="DMZ67" s="143" t="s">
        <v>242</v>
      </c>
      <c r="DNA67" s="143" t="s">
        <v>242</v>
      </c>
      <c r="DNB67" s="143" t="s">
        <v>242</v>
      </c>
      <c r="DNC67" s="143" t="s">
        <v>242</v>
      </c>
      <c r="DND67" s="143" t="s">
        <v>242</v>
      </c>
      <c r="DNE67" s="143" t="s">
        <v>242</v>
      </c>
      <c r="DNF67" s="143" t="s">
        <v>242</v>
      </c>
      <c r="DNG67" s="143" t="s">
        <v>242</v>
      </c>
      <c r="DNH67" s="143" t="s">
        <v>242</v>
      </c>
      <c r="DNI67" s="143" t="s">
        <v>242</v>
      </c>
      <c r="DNJ67" s="143" t="s">
        <v>242</v>
      </c>
      <c r="DNK67" s="143" t="s">
        <v>242</v>
      </c>
      <c r="DNL67" s="143" t="s">
        <v>242</v>
      </c>
      <c r="DNM67" s="143" t="s">
        <v>242</v>
      </c>
      <c r="DNN67" s="143" t="s">
        <v>242</v>
      </c>
      <c r="DNO67" s="143" t="s">
        <v>242</v>
      </c>
      <c r="DNP67" s="143" t="s">
        <v>242</v>
      </c>
      <c r="DNQ67" s="143" t="s">
        <v>242</v>
      </c>
      <c r="DNR67" s="143" t="s">
        <v>242</v>
      </c>
      <c r="DNS67" s="143" t="s">
        <v>242</v>
      </c>
      <c r="DNT67" s="143" t="s">
        <v>242</v>
      </c>
      <c r="DNU67" s="143" t="s">
        <v>242</v>
      </c>
      <c r="DNV67" s="143" t="s">
        <v>242</v>
      </c>
      <c r="DNW67" s="143" t="s">
        <v>242</v>
      </c>
      <c r="DNX67" s="143" t="s">
        <v>242</v>
      </c>
      <c r="DNY67" s="143" t="s">
        <v>242</v>
      </c>
      <c r="DNZ67" s="143" t="s">
        <v>242</v>
      </c>
      <c r="DOA67" s="143" t="s">
        <v>242</v>
      </c>
      <c r="DOB67" s="143" t="s">
        <v>242</v>
      </c>
      <c r="DOC67" s="143" t="s">
        <v>242</v>
      </c>
      <c r="DOD67" s="143" t="s">
        <v>242</v>
      </c>
      <c r="DOE67" s="143" t="s">
        <v>242</v>
      </c>
      <c r="DOF67" s="143" t="s">
        <v>242</v>
      </c>
      <c r="DOG67" s="143" t="s">
        <v>242</v>
      </c>
      <c r="DOH67" s="143" t="s">
        <v>242</v>
      </c>
      <c r="DOI67" s="143" t="s">
        <v>242</v>
      </c>
      <c r="DOJ67" s="143" t="s">
        <v>242</v>
      </c>
      <c r="DOK67" s="143" t="s">
        <v>242</v>
      </c>
      <c r="DOL67" s="143" t="s">
        <v>242</v>
      </c>
      <c r="DOM67" s="143" t="s">
        <v>242</v>
      </c>
      <c r="DON67" s="143" t="s">
        <v>242</v>
      </c>
      <c r="DOO67" s="143" t="s">
        <v>242</v>
      </c>
      <c r="DOP67" s="143" t="s">
        <v>242</v>
      </c>
      <c r="DOQ67" s="143" t="s">
        <v>242</v>
      </c>
      <c r="DOR67" s="143" t="s">
        <v>242</v>
      </c>
      <c r="DOS67" s="143" t="s">
        <v>242</v>
      </c>
      <c r="DOT67" s="143" t="s">
        <v>242</v>
      </c>
      <c r="DOU67" s="143" t="s">
        <v>242</v>
      </c>
      <c r="DOV67" s="143" t="s">
        <v>242</v>
      </c>
      <c r="DOW67" s="143" t="s">
        <v>242</v>
      </c>
      <c r="DOX67" s="143" t="s">
        <v>242</v>
      </c>
      <c r="DOY67" s="143" t="s">
        <v>242</v>
      </c>
      <c r="DOZ67" s="143" t="s">
        <v>242</v>
      </c>
      <c r="DPA67" s="143" t="s">
        <v>242</v>
      </c>
      <c r="DPB67" s="143" t="s">
        <v>242</v>
      </c>
      <c r="DPC67" s="143" t="s">
        <v>242</v>
      </c>
      <c r="DPD67" s="143" t="s">
        <v>242</v>
      </c>
      <c r="DPE67" s="143" t="s">
        <v>242</v>
      </c>
      <c r="DPF67" s="143" t="s">
        <v>242</v>
      </c>
      <c r="DPG67" s="143" t="s">
        <v>242</v>
      </c>
      <c r="DPH67" s="143" t="s">
        <v>242</v>
      </c>
      <c r="DPI67" s="143" t="s">
        <v>242</v>
      </c>
      <c r="DPJ67" s="143" t="s">
        <v>242</v>
      </c>
      <c r="DPK67" s="143" t="s">
        <v>242</v>
      </c>
      <c r="DPL67" s="143" t="s">
        <v>242</v>
      </c>
      <c r="DPM67" s="143" t="s">
        <v>242</v>
      </c>
      <c r="DPN67" s="143" t="s">
        <v>242</v>
      </c>
      <c r="DPO67" s="143" t="s">
        <v>242</v>
      </c>
      <c r="DPP67" s="143" t="s">
        <v>242</v>
      </c>
      <c r="DPQ67" s="143" t="s">
        <v>242</v>
      </c>
      <c r="DPR67" s="143" t="s">
        <v>242</v>
      </c>
      <c r="DPS67" s="143" t="s">
        <v>242</v>
      </c>
      <c r="DPT67" s="143" t="s">
        <v>242</v>
      </c>
      <c r="DPU67" s="143" t="s">
        <v>242</v>
      </c>
      <c r="DPV67" s="143" t="s">
        <v>242</v>
      </c>
      <c r="DPW67" s="143" t="s">
        <v>242</v>
      </c>
      <c r="DPX67" s="143" t="s">
        <v>242</v>
      </c>
      <c r="DPY67" s="143" t="s">
        <v>242</v>
      </c>
      <c r="DPZ67" s="143" t="s">
        <v>242</v>
      </c>
      <c r="DQA67" s="143" t="s">
        <v>242</v>
      </c>
      <c r="DQB67" s="143" t="s">
        <v>242</v>
      </c>
      <c r="DQC67" s="143" t="s">
        <v>242</v>
      </c>
      <c r="DQD67" s="143" t="s">
        <v>242</v>
      </c>
      <c r="DQE67" s="143" t="s">
        <v>242</v>
      </c>
      <c r="DQF67" s="143" t="s">
        <v>242</v>
      </c>
      <c r="DQG67" s="143" t="s">
        <v>242</v>
      </c>
      <c r="DQH67" s="143" t="s">
        <v>242</v>
      </c>
      <c r="DQI67" s="143" t="s">
        <v>242</v>
      </c>
      <c r="DQJ67" s="143" t="s">
        <v>242</v>
      </c>
      <c r="DQK67" s="143" t="s">
        <v>242</v>
      </c>
      <c r="DQL67" s="143" t="s">
        <v>242</v>
      </c>
      <c r="DQM67" s="143" t="s">
        <v>242</v>
      </c>
      <c r="DQN67" s="143" t="s">
        <v>242</v>
      </c>
      <c r="DQO67" s="143" t="s">
        <v>242</v>
      </c>
      <c r="DQP67" s="143" t="s">
        <v>242</v>
      </c>
      <c r="DQQ67" s="143" t="s">
        <v>242</v>
      </c>
      <c r="DQR67" s="143" t="s">
        <v>242</v>
      </c>
      <c r="DQS67" s="143" t="s">
        <v>242</v>
      </c>
      <c r="DQT67" s="143" t="s">
        <v>242</v>
      </c>
      <c r="DQU67" s="143" t="s">
        <v>242</v>
      </c>
      <c r="DQV67" s="143" t="s">
        <v>242</v>
      </c>
      <c r="DQW67" s="143" t="s">
        <v>242</v>
      </c>
      <c r="DQX67" s="143" t="s">
        <v>242</v>
      </c>
      <c r="DQY67" s="143" t="s">
        <v>242</v>
      </c>
      <c r="DQZ67" s="143" t="s">
        <v>242</v>
      </c>
      <c r="DRA67" s="143" t="s">
        <v>242</v>
      </c>
      <c r="DRB67" s="143" t="s">
        <v>242</v>
      </c>
      <c r="DRC67" s="143" t="s">
        <v>242</v>
      </c>
      <c r="DRD67" s="143" t="s">
        <v>242</v>
      </c>
      <c r="DRE67" s="143" t="s">
        <v>242</v>
      </c>
      <c r="DRF67" s="143" t="s">
        <v>242</v>
      </c>
      <c r="DRG67" s="143" t="s">
        <v>242</v>
      </c>
      <c r="DRH67" s="143" t="s">
        <v>242</v>
      </c>
      <c r="DRI67" s="143" t="s">
        <v>242</v>
      </c>
      <c r="DRJ67" s="143" t="s">
        <v>242</v>
      </c>
      <c r="DRK67" s="143" t="s">
        <v>242</v>
      </c>
      <c r="DRL67" s="143" t="s">
        <v>242</v>
      </c>
      <c r="DRM67" s="143" t="s">
        <v>242</v>
      </c>
      <c r="DRN67" s="143" t="s">
        <v>242</v>
      </c>
      <c r="DRO67" s="143" t="s">
        <v>242</v>
      </c>
      <c r="DRP67" s="143" t="s">
        <v>242</v>
      </c>
      <c r="DRQ67" s="143" t="s">
        <v>242</v>
      </c>
      <c r="DRR67" s="143" t="s">
        <v>242</v>
      </c>
      <c r="DRS67" s="143" t="s">
        <v>242</v>
      </c>
      <c r="DRT67" s="143" t="s">
        <v>242</v>
      </c>
      <c r="DRU67" s="143" t="s">
        <v>242</v>
      </c>
      <c r="DRV67" s="143" t="s">
        <v>242</v>
      </c>
      <c r="DRW67" s="143" t="s">
        <v>242</v>
      </c>
      <c r="DRX67" s="143" t="s">
        <v>242</v>
      </c>
      <c r="DRY67" s="143" t="s">
        <v>242</v>
      </c>
      <c r="DRZ67" s="143" t="s">
        <v>242</v>
      </c>
      <c r="DSA67" s="143" t="s">
        <v>242</v>
      </c>
      <c r="DSB67" s="143" t="s">
        <v>242</v>
      </c>
      <c r="DSC67" s="143" t="s">
        <v>242</v>
      </c>
      <c r="DSD67" s="143" t="s">
        <v>242</v>
      </c>
      <c r="DSE67" s="143" t="s">
        <v>242</v>
      </c>
      <c r="DSF67" s="143" t="s">
        <v>242</v>
      </c>
      <c r="DSG67" s="143" t="s">
        <v>242</v>
      </c>
      <c r="DSH67" s="143" t="s">
        <v>242</v>
      </c>
      <c r="DSI67" s="143" t="s">
        <v>242</v>
      </c>
      <c r="DSJ67" s="143" t="s">
        <v>242</v>
      </c>
      <c r="DSK67" s="143" t="s">
        <v>242</v>
      </c>
      <c r="DSL67" s="143" t="s">
        <v>242</v>
      </c>
      <c r="DSM67" s="143" t="s">
        <v>242</v>
      </c>
      <c r="DSN67" s="143" t="s">
        <v>242</v>
      </c>
      <c r="DSO67" s="143" t="s">
        <v>242</v>
      </c>
      <c r="DSP67" s="143" t="s">
        <v>242</v>
      </c>
      <c r="DSQ67" s="143" t="s">
        <v>242</v>
      </c>
      <c r="DSR67" s="143" t="s">
        <v>242</v>
      </c>
      <c r="DSS67" s="143" t="s">
        <v>242</v>
      </c>
      <c r="DST67" s="143" t="s">
        <v>242</v>
      </c>
      <c r="DSU67" s="143" t="s">
        <v>242</v>
      </c>
      <c r="DSV67" s="143" t="s">
        <v>242</v>
      </c>
      <c r="DSW67" s="143" t="s">
        <v>242</v>
      </c>
      <c r="DSX67" s="143" t="s">
        <v>242</v>
      </c>
      <c r="DSY67" s="143" t="s">
        <v>242</v>
      </c>
      <c r="DSZ67" s="143" t="s">
        <v>242</v>
      </c>
      <c r="DTA67" s="143" t="s">
        <v>242</v>
      </c>
      <c r="DTB67" s="143" t="s">
        <v>242</v>
      </c>
      <c r="DTC67" s="143" t="s">
        <v>242</v>
      </c>
      <c r="DTD67" s="143" t="s">
        <v>242</v>
      </c>
      <c r="DTE67" s="143" t="s">
        <v>242</v>
      </c>
      <c r="DTF67" s="143" t="s">
        <v>242</v>
      </c>
      <c r="DTG67" s="143" t="s">
        <v>242</v>
      </c>
      <c r="DTH67" s="143" t="s">
        <v>242</v>
      </c>
      <c r="DTI67" s="143" t="s">
        <v>242</v>
      </c>
      <c r="DTJ67" s="143" t="s">
        <v>242</v>
      </c>
      <c r="DTK67" s="143" t="s">
        <v>242</v>
      </c>
      <c r="DTL67" s="143" t="s">
        <v>242</v>
      </c>
      <c r="DTM67" s="143" t="s">
        <v>242</v>
      </c>
      <c r="DTN67" s="143" t="s">
        <v>242</v>
      </c>
      <c r="DTO67" s="143" t="s">
        <v>242</v>
      </c>
      <c r="DTP67" s="143" t="s">
        <v>242</v>
      </c>
      <c r="DTQ67" s="143" t="s">
        <v>242</v>
      </c>
      <c r="DTR67" s="143" t="s">
        <v>242</v>
      </c>
      <c r="DTS67" s="143" t="s">
        <v>242</v>
      </c>
      <c r="DTT67" s="143" t="s">
        <v>242</v>
      </c>
      <c r="DTU67" s="143" t="s">
        <v>242</v>
      </c>
      <c r="DTV67" s="143" t="s">
        <v>242</v>
      </c>
      <c r="DTW67" s="143" t="s">
        <v>242</v>
      </c>
      <c r="DTX67" s="143" t="s">
        <v>242</v>
      </c>
      <c r="DTY67" s="143" t="s">
        <v>242</v>
      </c>
      <c r="DTZ67" s="143" t="s">
        <v>242</v>
      </c>
      <c r="DUA67" s="143" t="s">
        <v>242</v>
      </c>
      <c r="DUB67" s="143" t="s">
        <v>242</v>
      </c>
      <c r="DUC67" s="143" t="s">
        <v>242</v>
      </c>
      <c r="DUD67" s="143" t="s">
        <v>242</v>
      </c>
      <c r="DUE67" s="143" t="s">
        <v>242</v>
      </c>
      <c r="DUF67" s="143" t="s">
        <v>242</v>
      </c>
      <c r="DUG67" s="143" t="s">
        <v>242</v>
      </c>
      <c r="DUH67" s="143" t="s">
        <v>242</v>
      </c>
      <c r="DUI67" s="143" t="s">
        <v>242</v>
      </c>
      <c r="DUJ67" s="143" t="s">
        <v>242</v>
      </c>
      <c r="DUK67" s="143" t="s">
        <v>242</v>
      </c>
      <c r="DUL67" s="143" t="s">
        <v>242</v>
      </c>
      <c r="DUM67" s="143" t="s">
        <v>242</v>
      </c>
      <c r="DUN67" s="143" t="s">
        <v>242</v>
      </c>
      <c r="DUO67" s="143" t="s">
        <v>242</v>
      </c>
      <c r="DUP67" s="143" t="s">
        <v>242</v>
      </c>
      <c r="DUQ67" s="143" t="s">
        <v>242</v>
      </c>
      <c r="DUR67" s="143" t="s">
        <v>242</v>
      </c>
      <c r="DUS67" s="143" t="s">
        <v>242</v>
      </c>
      <c r="DUT67" s="143" t="s">
        <v>242</v>
      </c>
      <c r="DUU67" s="143" t="s">
        <v>242</v>
      </c>
      <c r="DUV67" s="143" t="s">
        <v>242</v>
      </c>
      <c r="DUW67" s="143" t="s">
        <v>242</v>
      </c>
      <c r="DUX67" s="143" t="s">
        <v>242</v>
      </c>
      <c r="DUY67" s="143" t="s">
        <v>242</v>
      </c>
      <c r="DUZ67" s="143" t="s">
        <v>242</v>
      </c>
      <c r="DVA67" s="143" t="s">
        <v>242</v>
      </c>
      <c r="DVB67" s="143" t="s">
        <v>242</v>
      </c>
      <c r="DVC67" s="143" t="s">
        <v>242</v>
      </c>
      <c r="DVD67" s="143" t="s">
        <v>242</v>
      </c>
      <c r="DVE67" s="143" t="s">
        <v>242</v>
      </c>
      <c r="DVF67" s="143" t="s">
        <v>242</v>
      </c>
      <c r="DVG67" s="143" t="s">
        <v>242</v>
      </c>
      <c r="DVH67" s="143" t="s">
        <v>242</v>
      </c>
      <c r="DVI67" s="143" t="s">
        <v>242</v>
      </c>
      <c r="DVJ67" s="143" t="s">
        <v>242</v>
      </c>
      <c r="DVK67" s="143" t="s">
        <v>242</v>
      </c>
      <c r="DVL67" s="143" t="s">
        <v>242</v>
      </c>
      <c r="DVM67" s="143" t="s">
        <v>242</v>
      </c>
      <c r="DVN67" s="143" t="s">
        <v>242</v>
      </c>
      <c r="DVO67" s="143" t="s">
        <v>242</v>
      </c>
      <c r="DVP67" s="143" t="s">
        <v>242</v>
      </c>
      <c r="DVQ67" s="143" t="s">
        <v>242</v>
      </c>
      <c r="DVR67" s="143" t="s">
        <v>242</v>
      </c>
      <c r="DVS67" s="143" t="s">
        <v>242</v>
      </c>
      <c r="DVT67" s="143" t="s">
        <v>242</v>
      </c>
      <c r="DVU67" s="143" t="s">
        <v>242</v>
      </c>
      <c r="DVV67" s="143" t="s">
        <v>242</v>
      </c>
      <c r="DVW67" s="143" t="s">
        <v>242</v>
      </c>
      <c r="DVX67" s="143" t="s">
        <v>242</v>
      </c>
      <c r="DVY67" s="143" t="s">
        <v>242</v>
      </c>
      <c r="DVZ67" s="143" t="s">
        <v>242</v>
      </c>
      <c r="DWA67" s="143" t="s">
        <v>242</v>
      </c>
      <c r="DWB67" s="143" t="s">
        <v>242</v>
      </c>
      <c r="DWC67" s="143" t="s">
        <v>242</v>
      </c>
      <c r="DWD67" s="143" t="s">
        <v>242</v>
      </c>
      <c r="DWE67" s="143" t="s">
        <v>242</v>
      </c>
      <c r="DWF67" s="143" t="s">
        <v>242</v>
      </c>
      <c r="DWG67" s="143" t="s">
        <v>242</v>
      </c>
      <c r="DWH67" s="143" t="s">
        <v>242</v>
      </c>
      <c r="DWI67" s="143" t="s">
        <v>242</v>
      </c>
      <c r="DWJ67" s="143" t="s">
        <v>242</v>
      </c>
      <c r="DWK67" s="143" t="s">
        <v>242</v>
      </c>
      <c r="DWL67" s="143" t="s">
        <v>242</v>
      </c>
      <c r="DWM67" s="143" t="s">
        <v>242</v>
      </c>
      <c r="DWN67" s="143" t="s">
        <v>242</v>
      </c>
      <c r="DWO67" s="143" t="s">
        <v>242</v>
      </c>
      <c r="DWP67" s="143" t="s">
        <v>242</v>
      </c>
      <c r="DWQ67" s="143" t="s">
        <v>242</v>
      </c>
      <c r="DWR67" s="143" t="s">
        <v>242</v>
      </c>
      <c r="DWS67" s="143" t="s">
        <v>242</v>
      </c>
      <c r="DWT67" s="143" t="s">
        <v>242</v>
      </c>
      <c r="DWU67" s="143" t="s">
        <v>242</v>
      </c>
      <c r="DWV67" s="143" t="s">
        <v>242</v>
      </c>
      <c r="DWW67" s="143" t="s">
        <v>242</v>
      </c>
      <c r="DWX67" s="143" t="s">
        <v>242</v>
      </c>
      <c r="DWY67" s="143" t="s">
        <v>242</v>
      </c>
      <c r="DWZ67" s="143" t="s">
        <v>242</v>
      </c>
      <c r="DXA67" s="143" t="s">
        <v>242</v>
      </c>
      <c r="DXB67" s="143" t="s">
        <v>242</v>
      </c>
      <c r="DXC67" s="143" t="s">
        <v>242</v>
      </c>
      <c r="DXD67" s="143" t="s">
        <v>242</v>
      </c>
      <c r="DXE67" s="143" t="s">
        <v>242</v>
      </c>
      <c r="DXF67" s="143" t="s">
        <v>242</v>
      </c>
      <c r="DXG67" s="143" t="s">
        <v>242</v>
      </c>
      <c r="DXH67" s="143" t="s">
        <v>242</v>
      </c>
      <c r="DXI67" s="143" t="s">
        <v>242</v>
      </c>
      <c r="DXJ67" s="143" t="s">
        <v>242</v>
      </c>
      <c r="DXK67" s="143" t="s">
        <v>242</v>
      </c>
      <c r="DXL67" s="143" t="s">
        <v>242</v>
      </c>
      <c r="DXM67" s="143" t="s">
        <v>242</v>
      </c>
      <c r="DXN67" s="143" t="s">
        <v>242</v>
      </c>
      <c r="DXO67" s="143" t="s">
        <v>242</v>
      </c>
      <c r="DXP67" s="143" t="s">
        <v>242</v>
      </c>
      <c r="DXQ67" s="143" t="s">
        <v>242</v>
      </c>
      <c r="DXR67" s="143" t="s">
        <v>242</v>
      </c>
      <c r="DXS67" s="143" t="s">
        <v>242</v>
      </c>
      <c r="DXT67" s="143" t="s">
        <v>242</v>
      </c>
      <c r="DXU67" s="143" t="s">
        <v>242</v>
      </c>
      <c r="DXV67" s="143" t="s">
        <v>242</v>
      </c>
      <c r="DXW67" s="143" t="s">
        <v>242</v>
      </c>
      <c r="DXX67" s="143" t="s">
        <v>242</v>
      </c>
      <c r="DXY67" s="143" t="s">
        <v>242</v>
      </c>
      <c r="DXZ67" s="143" t="s">
        <v>242</v>
      </c>
      <c r="DYA67" s="143" t="s">
        <v>242</v>
      </c>
      <c r="DYB67" s="143" t="s">
        <v>242</v>
      </c>
      <c r="DYC67" s="143" t="s">
        <v>242</v>
      </c>
      <c r="DYD67" s="143" t="s">
        <v>242</v>
      </c>
      <c r="DYE67" s="143" t="s">
        <v>242</v>
      </c>
      <c r="DYF67" s="143" t="s">
        <v>242</v>
      </c>
      <c r="DYG67" s="143" t="s">
        <v>242</v>
      </c>
      <c r="DYH67" s="143" t="s">
        <v>242</v>
      </c>
      <c r="DYI67" s="143" t="s">
        <v>242</v>
      </c>
      <c r="DYJ67" s="143" t="s">
        <v>242</v>
      </c>
      <c r="DYK67" s="143" t="s">
        <v>242</v>
      </c>
      <c r="DYL67" s="143" t="s">
        <v>242</v>
      </c>
      <c r="DYM67" s="143" t="s">
        <v>242</v>
      </c>
      <c r="DYN67" s="143" t="s">
        <v>242</v>
      </c>
      <c r="DYO67" s="143" t="s">
        <v>242</v>
      </c>
      <c r="DYP67" s="143" t="s">
        <v>242</v>
      </c>
      <c r="DYQ67" s="143" t="s">
        <v>242</v>
      </c>
      <c r="DYR67" s="143" t="s">
        <v>242</v>
      </c>
      <c r="DYS67" s="143" t="s">
        <v>242</v>
      </c>
      <c r="DYT67" s="143" t="s">
        <v>242</v>
      </c>
      <c r="DYU67" s="143" t="s">
        <v>242</v>
      </c>
      <c r="DYV67" s="143" t="s">
        <v>242</v>
      </c>
      <c r="DYW67" s="143" t="s">
        <v>242</v>
      </c>
      <c r="DYX67" s="143" t="s">
        <v>242</v>
      </c>
      <c r="DYY67" s="143" t="s">
        <v>242</v>
      </c>
      <c r="DYZ67" s="143" t="s">
        <v>242</v>
      </c>
      <c r="DZA67" s="143" t="s">
        <v>242</v>
      </c>
      <c r="DZB67" s="143" t="s">
        <v>242</v>
      </c>
      <c r="DZC67" s="143" t="s">
        <v>242</v>
      </c>
      <c r="DZD67" s="143" t="s">
        <v>242</v>
      </c>
      <c r="DZE67" s="143" t="s">
        <v>242</v>
      </c>
      <c r="DZF67" s="143" t="s">
        <v>242</v>
      </c>
      <c r="DZG67" s="143" t="s">
        <v>242</v>
      </c>
      <c r="DZH67" s="143" t="s">
        <v>242</v>
      </c>
      <c r="DZI67" s="143" t="s">
        <v>242</v>
      </c>
      <c r="DZJ67" s="143" t="s">
        <v>242</v>
      </c>
      <c r="DZK67" s="143" t="s">
        <v>242</v>
      </c>
      <c r="DZL67" s="143" t="s">
        <v>242</v>
      </c>
      <c r="DZM67" s="143" t="s">
        <v>242</v>
      </c>
      <c r="DZN67" s="143" t="s">
        <v>242</v>
      </c>
      <c r="DZO67" s="143" t="s">
        <v>242</v>
      </c>
      <c r="DZP67" s="143" t="s">
        <v>242</v>
      </c>
      <c r="DZQ67" s="143" t="s">
        <v>242</v>
      </c>
      <c r="DZR67" s="143" t="s">
        <v>242</v>
      </c>
      <c r="DZS67" s="143" t="s">
        <v>242</v>
      </c>
      <c r="DZT67" s="143" t="s">
        <v>242</v>
      </c>
      <c r="DZU67" s="143" t="s">
        <v>242</v>
      </c>
      <c r="DZV67" s="143" t="s">
        <v>242</v>
      </c>
      <c r="DZW67" s="143" t="s">
        <v>242</v>
      </c>
      <c r="DZX67" s="143" t="s">
        <v>242</v>
      </c>
      <c r="DZY67" s="143" t="s">
        <v>242</v>
      </c>
      <c r="DZZ67" s="143" t="s">
        <v>242</v>
      </c>
      <c r="EAA67" s="143" t="s">
        <v>242</v>
      </c>
      <c r="EAB67" s="143" t="s">
        <v>242</v>
      </c>
      <c r="EAC67" s="143" t="s">
        <v>242</v>
      </c>
      <c r="EAD67" s="143" t="s">
        <v>242</v>
      </c>
      <c r="EAE67" s="143" t="s">
        <v>242</v>
      </c>
      <c r="EAF67" s="143" t="s">
        <v>242</v>
      </c>
      <c r="EAG67" s="143" t="s">
        <v>242</v>
      </c>
      <c r="EAH67" s="143" t="s">
        <v>242</v>
      </c>
      <c r="EAI67" s="143" t="s">
        <v>242</v>
      </c>
      <c r="EAJ67" s="143" t="s">
        <v>242</v>
      </c>
      <c r="EAK67" s="143" t="s">
        <v>242</v>
      </c>
      <c r="EAL67" s="143" t="s">
        <v>242</v>
      </c>
      <c r="EAM67" s="143" t="s">
        <v>242</v>
      </c>
      <c r="EAN67" s="143" t="s">
        <v>242</v>
      </c>
      <c r="EAO67" s="143" t="s">
        <v>242</v>
      </c>
      <c r="EAP67" s="143" t="s">
        <v>242</v>
      </c>
      <c r="EAQ67" s="143" t="s">
        <v>242</v>
      </c>
      <c r="EAR67" s="143" t="s">
        <v>242</v>
      </c>
      <c r="EAS67" s="143" t="s">
        <v>242</v>
      </c>
      <c r="EAT67" s="143" t="s">
        <v>242</v>
      </c>
      <c r="EAU67" s="143" t="s">
        <v>242</v>
      </c>
      <c r="EAV67" s="143" t="s">
        <v>242</v>
      </c>
      <c r="EAW67" s="143" t="s">
        <v>242</v>
      </c>
      <c r="EAX67" s="143" t="s">
        <v>242</v>
      </c>
      <c r="EAY67" s="143" t="s">
        <v>242</v>
      </c>
      <c r="EAZ67" s="143" t="s">
        <v>242</v>
      </c>
      <c r="EBA67" s="143" t="s">
        <v>242</v>
      </c>
      <c r="EBB67" s="143" t="s">
        <v>242</v>
      </c>
      <c r="EBC67" s="143" t="s">
        <v>242</v>
      </c>
      <c r="EBD67" s="143" t="s">
        <v>242</v>
      </c>
      <c r="EBE67" s="143" t="s">
        <v>242</v>
      </c>
      <c r="EBF67" s="143" t="s">
        <v>242</v>
      </c>
      <c r="EBG67" s="143" t="s">
        <v>242</v>
      </c>
      <c r="EBH67" s="143" t="s">
        <v>242</v>
      </c>
      <c r="EBI67" s="143" t="s">
        <v>242</v>
      </c>
      <c r="EBJ67" s="143" t="s">
        <v>242</v>
      </c>
      <c r="EBK67" s="143" t="s">
        <v>242</v>
      </c>
      <c r="EBL67" s="143" t="s">
        <v>242</v>
      </c>
      <c r="EBM67" s="143" t="s">
        <v>242</v>
      </c>
      <c r="EBN67" s="143" t="s">
        <v>242</v>
      </c>
      <c r="EBO67" s="143" t="s">
        <v>242</v>
      </c>
      <c r="EBP67" s="143" t="s">
        <v>242</v>
      </c>
      <c r="EBQ67" s="143" t="s">
        <v>242</v>
      </c>
      <c r="EBR67" s="143" t="s">
        <v>242</v>
      </c>
      <c r="EBS67" s="143" t="s">
        <v>242</v>
      </c>
      <c r="EBT67" s="143" t="s">
        <v>242</v>
      </c>
      <c r="EBU67" s="143" t="s">
        <v>242</v>
      </c>
      <c r="EBV67" s="143" t="s">
        <v>242</v>
      </c>
      <c r="EBW67" s="143" t="s">
        <v>242</v>
      </c>
      <c r="EBX67" s="143" t="s">
        <v>242</v>
      </c>
      <c r="EBY67" s="143" t="s">
        <v>242</v>
      </c>
      <c r="EBZ67" s="143" t="s">
        <v>242</v>
      </c>
      <c r="ECA67" s="143" t="s">
        <v>242</v>
      </c>
      <c r="ECB67" s="143" t="s">
        <v>242</v>
      </c>
      <c r="ECC67" s="143" t="s">
        <v>242</v>
      </c>
      <c r="ECD67" s="143" t="s">
        <v>242</v>
      </c>
      <c r="ECE67" s="143" t="s">
        <v>242</v>
      </c>
      <c r="ECF67" s="143" t="s">
        <v>242</v>
      </c>
      <c r="ECG67" s="143" t="s">
        <v>242</v>
      </c>
      <c r="ECH67" s="143" t="s">
        <v>242</v>
      </c>
      <c r="ECI67" s="143" t="s">
        <v>242</v>
      </c>
      <c r="ECJ67" s="143" t="s">
        <v>242</v>
      </c>
      <c r="ECK67" s="143" t="s">
        <v>242</v>
      </c>
      <c r="ECL67" s="143" t="s">
        <v>242</v>
      </c>
      <c r="ECM67" s="143" t="s">
        <v>242</v>
      </c>
      <c r="ECN67" s="143" t="s">
        <v>242</v>
      </c>
      <c r="ECO67" s="143" t="s">
        <v>242</v>
      </c>
      <c r="ECP67" s="143" t="s">
        <v>242</v>
      </c>
      <c r="ECQ67" s="143" t="s">
        <v>242</v>
      </c>
      <c r="ECR67" s="143" t="s">
        <v>242</v>
      </c>
      <c r="ECS67" s="143" t="s">
        <v>242</v>
      </c>
      <c r="ECT67" s="143" t="s">
        <v>242</v>
      </c>
      <c r="ECU67" s="143" t="s">
        <v>242</v>
      </c>
      <c r="ECV67" s="143" t="s">
        <v>242</v>
      </c>
      <c r="ECW67" s="143" t="s">
        <v>242</v>
      </c>
      <c r="ECX67" s="143" t="s">
        <v>242</v>
      </c>
      <c r="ECY67" s="143" t="s">
        <v>242</v>
      </c>
      <c r="ECZ67" s="143" t="s">
        <v>242</v>
      </c>
      <c r="EDA67" s="143" t="s">
        <v>242</v>
      </c>
      <c r="EDB67" s="143" t="s">
        <v>242</v>
      </c>
      <c r="EDC67" s="143" t="s">
        <v>242</v>
      </c>
      <c r="EDD67" s="143" t="s">
        <v>242</v>
      </c>
      <c r="EDE67" s="143" t="s">
        <v>242</v>
      </c>
      <c r="EDF67" s="143" t="s">
        <v>242</v>
      </c>
      <c r="EDG67" s="143" t="s">
        <v>242</v>
      </c>
      <c r="EDH67" s="143" t="s">
        <v>242</v>
      </c>
      <c r="EDI67" s="143" t="s">
        <v>242</v>
      </c>
      <c r="EDJ67" s="143" t="s">
        <v>242</v>
      </c>
      <c r="EDK67" s="143" t="s">
        <v>242</v>
      </c>
      <c r="EDL67" s="143" t="s">
        <v>242</v>
      </c>
      <c r="EDM67" s="143" t="s">
        <v>242</v>
      </c>
      <c r="EDN67" s="143" t="s">
        <v>242</v>
      </c>
      <c r="EDO67" s="143" t="s">
        <v>242</v>
      </c>
      <c r="EDP67" s="143" t="s">
        <v>242</v>
      </c>
      <c r="EDQ67" s="143" t="s">
        <v>242</v>
      </c>
      <c r="EDR67" s="143" t="s">
        <v>242</v>
      </c>
      <c r="EDS67" s="143" t="s">
        <v>242</v>
      </c>
      <c r="EDT67" s="143" t="s">
        <v>242</v>
      </c>
      <c r="EDU67" s="143" t="s">
        <v>242</v>
      </c>
      <c r="EDV67" s="143" t="s">
        <v>242</v>
      </c>
      <c r="EDW67" s="143" t="s">
        <v>242</v>
      </c>
      <c r="EDX67" s="143" t="s">
        <v>242</v>
      </c>
      <c r="EDY67" s="143" t="s">
        <v>242</v>
      </c>
      <c r="EDZ67" s="143" t="s">
        <v>242</v>
      </c>
      <c r="EEA67" s="143" t="s">
        <v>242</v>
      </c>
      <c r="EEB67" s="143" t="s">
        <v>242</v>
      </c>
      <c r="EEC67" s="143" t="s">
        <v>242</v>
      </c>
      <c r="EED67" s="143" t="s">
        <v>242</v>
      </c>
      <c r="EEE67" s="143" t="s">
        <v>242</v>
      </c>
      <c r="EEF67" s="143" t="s">
        <v>242</v>
      </c>
      <c r="EEG67" s="143" t="s">
        <v>242</v>
      </c>
      <c r="EEH67" s="143" t="s">
        <v>242</v>
      </c>
      <c r="EEI67" s="143" t="s">
        <v>242</v>
      </c>
      <c r="EEJ67" s="143" t="s">
        <v>242</v>
      </c>
      <c r="EEK67" s="143" t="s">
        <v>242</v>
      </c>
      <c r="EEL67" s="143" t="s">
        <v>242</v>
      </c>
      <c r="EEM67" s="143" t="s">
        <v>242</v>
      </c>
      <c r="EEN67" s="143" t="s">
        <v>242</v>
      </c>
      <c r="EEO67" s="143" t="s">
        <v>242</v>
      </c>
      <c r="EEP67" s="143" t="s">
        <v>242</v>
      </c>
      <c r="EEQ67" s="143" t="s">
        <v>242</v>
      </c>
      <c r="EER67" s="143" t="s">
        <v>242</v>
      </c>
      <c r="EES67" s="143" t="s">
        <v>242</v>
      </c>
      <c r="EET67" s="143" t="s">
        <v>242</v>
      </c>
      <c r="EEU67" s="143" t="s">
        <v>242</v>
      </c>
      <c r="EEV67" s="143" t="s">
        <v>242</v>
      </c>
      <c r="EEW67" s="143" t="s">
        <v>242</v>
      </c>
      <c r="EEX67" s="143" t="s">
        <v>242</v>
      </c>
      <c r="EEY67" s="143" t="s">
        <v>242</v>
      </c>
      <c r="EEZ67" s="143" t="s">
        <v>242</v>
      </c>
      <c r="EFA67" s="143" t="s">
        <v>242</v>
      </c>
      <c r="EFB67" s="143" t="s">
        <v>242</v>
      </c>
      <c r="EFC67" s="143" t="s">
        <v>242</v>
      </c>
      <c r="EFD67" s="143" t="s">
        <v>242</v>
      </c>
      <c r="EFE67" s="143" t="s">
        <v>242</v>
      </c>
      <c r="EFF67" s="143" t="s">
        <v>242</v>
      </c>
      <c r="EFG67" s="143" t="s">
        <v>242</v>
      </c>
      <c r="EFH67" s="143" t="s">
        <v>242</v>
      </c>
      <c r="EFI67" s="143" t="s">
        <v>242</v>
      </c>
      <c r="EFJ67" s="143" t="s">
        <v>242</v>
      </c>
      <c r="EFK67" s="143" t="s">
        <v>242</v>
      </c>
      <c r="EFL67" s="143" t="s">
        <v>242</v>
      </c>
      <c r="EFM67" s="143" t="s">
        <v>242</v>
      </c>
      <c r="EFN67" s="143" t="s">
        <v>242</v>
      </c>
      <c r="EFO67" s="143" t="s">
        <v>242</v>
      </c>
      <c r="EFP67" s="143" t="s">
        <v>242</v>
      </c>
      <c r="EFQ67" s="143" t="s">
        <v>242</v>
      </c>
      <c r="EFR67" s="143" t="s">
        <v>242</v>
      </c>
      <c r="EFS67" s="143" t="s">
        <v>242</v>
      </c>
      <c r="EFT67" s="143" t="s">
        <v>242</v>
      </c>
      <c r="EFU67" s="143" t="s">
        <v>242</v>
      </c>
      <c r="EFV67" s="143" t="s">
        <v>242</v>
      </c>
      <c r="EFW67" s="143" t="s">
        <v>242</v>
      </c>
      <c r="EFX67" s="143" t="s">
        <v>242</v>
      </c>
      <c r="EFY67" s="143" t="s">
        <v>242</v>
      </c>
      <c r="EFZ67" s="143" t="s">
        <v>242</v>
      </c>
      <c r="EGA67" s="143" t="s">
        <v>242</v>
      </c>
      <c r="EGB67" s="143" t="s">
        <v>242</v>
      </c>
      <c r="EGC67" s="143" t="s">
        <v>242</v>
      </c>
      <c r="EGD67" s="143" t="s">
        <v>242</v>
      </c>
      <c r="EGE67" s="143" t="s">
        <v>242</v>
      </c>
      <c r="EGF67" s="143" t="s">
        <v>242</v>
      </c>
      <c r="EGG67" s="143" t="s">
        <v>242</v>
      </c>
      <c r="EGH67" s="143" t="s">
        <v>242</v>
      </c>
      <c r="EGI67" s="143" t="s">
        <v>242</v>
      </c>
      <c r="EGJ67" s="143" t="s">
        <v>242</v>
      </c>
      <c r="EGK67" s="143" t="s">
        <v>242</v>
      </c>
      <c r="EGL67" s="143" t="s">
        <v>242</v>
      </c>
      <c r="EGM67" s="143" t="s">
        <v>242</v>
      </c>
      <c r="EGN67" s="143" t="s">
        <v>242</v>
      </c>
      <c r="EGO67" s="143" t="s">
        <v>242</v>
      </c>
      <c r="EGP67" s="143" t="s">
        <v>242</v>
      </c>
      <c r="EGQ67" s="143" t="s">
        <v>242</v>
      </c>
      <c r="EGR67" s="143" t="s">
        <v>242</v>
      </c>
      <c r="EGS67" s="143" t="s">
        <v>242</v>
      </c>
      <c r="EGT67" s="143" t="s">
        <v>242</v>
      </c>
      <c r="EGU67" s="143" t="s">
        <v>242</v>
      </c>
      <c r="EGV67" s="143" t="s">
        <v>242</v>
      </c>
      <c r="EGW67" s="143" t="s">
        <v>242</v>
      </c>
      <c r="EGX67" s="143" t="s">
        <v>242</v>
      </c>
      <c r="EGY67" s="143" t="s">
        <v>242</v>
      </c>
      <c r="EGZ67" s="143" t="s">
        <v>242</v>
      </c>
      <c r="EHA67" s="143" t="s">
        <v>242</v>
      </c>
      <c r="EHB67" s="143" t="s">
        <v>242</v>
      </c>
      <c r="EHC67" s="143" t="s">
        <v>242</v>
      </c>
      <c r="EHD67" s="143" t="s">
        <v>242</v>
      </c>
      <c r="EHE67" s="143" t="s">
        <v>242</v>
      </c>
      <c r="EHF67" s="143" t="s">
        <v>242</v>
      </c>
      <c r="EHG67" s="143" t="s">
        <v>242</v>
      </c>
      <c r="EHH67" s="143" t="s">
        <v>242</v>
      </c>
      <c r="EHI67" s="143" t="s">
        <v>242</v>
      </c>
      <c r="EHJ67" s="143" t="s">
        <v>242</v>
      </c>
      <c r="EHK67" s="143" t="s">
        <v>242</v>
      </c>
      <c r="EHL67" s="143" t="s">
        <v>242</v>
      </c>
      <c r="EHM67" s="143" t="s">
        <v>242</v>
      </c>
      <c r="EHN67" s="143" t="s">
        <v>242</v>
      </c>
      <c r="EHO67" s="143" t="s">
        <v>242</v>
      </c>
      <c r="EHP67" s="143" t="s">
        <v>242</v>
      </c>
      <c r="EHQ67" s="143" t="s">
        <v>242</v>
      </c>
      <c r="EHR67" s="143" t="s">
        <v>242</v>
      </c>
      <c r="EHS67" s="143" t="s">
        <v>242</v>
      </c>
      <c r="EHT67" s="143" t="s">
        <v>242</v>
      </c>
      <c r="EHU67" s="143" t="s">
        <v>242</v>
      </c>
      <c r="EHV67" s="143" t="s">
        <v>242</v>
      </c>
      <c r="EHW67" s="143" t="s">
        <v>242</v>
      </c>
      <c r="EHX67" s="143" t="s">
        <v>242</v>
      </c>
      <c r="EHY67" s="143" t="s">
        <v>242</v>
      </c>
      <c r="EHZ67" s="143" t="s">
        <v>242</v>
      </c>
      <c r="EIA67" s="143" t="s">
        <v>242</v>
      </c>
      <c r="EIB67" s="143" t="s">
        <v>242</v>
      </c>
      <c r="EIC67" s="143" t="s">
        <v>242</v>
      </c>
      <c r="EID67" s="143" t="s">
        <v>242</v>
      </c>
      <c r="EIE67" s="143" t="s">
        <v>242</v>
      </c>
      <c r="EIF67" s="143" t="s">
        <v>242</v>
      </c>
      <c r="EIG67" s="143" t="s">
        <v>242</v>
      </c>
      <c r="EIH67" s="143" t="s">
        <v>242</v>
      </c>
      <c r="EII67" s="143" t="s">
        <v>242</v>
      </c>
      <c r="EIJ67" s="143" t="s">
        <v>242</v>
      </c>
      <c r="EIK67" s="143" t="s">
        <v>242</v>
      </c>
      <c r="EIL67" s="143" t="s">
        <v>242</v>
      </c>
      <c r="EIM67" s="143" t="s">
        <v>242</v>
      </c>
      <c r="EIN67" s="143" t="s">
        <v>242</v>
      </c>
      <c r="EIO67" s="143" t="s">
        <v>242</v>
      </c>
      <c r="EIP67" s="143" t="s">
        <v>242</v>
      </c>
      <c r="EIQ67" s="143" t="s">
        <v>242</v>
      </c>
      <c r="EIR67" s="143" t="s">
        <v>242</v>
      </c>
      <c r="EIS67" s="143" t="s">
        <v>242</v>
      </c>
      <c r="EIT67" s="143" t="s">
        <v>242</v>
      </c>
      <c r="EIU67" s="143" t="s">
        <v>242</v>
      </c>
      <c r="EIV67" s="143" t="s">
        <v>242</v>
      </c>
      <c r="EIW67" s="143" t="s">
        <v>242</v>
      </c>
      <c r="EIX67" s="143" t="s">
        <v>242</v>
      </c>
      <c r="EIY67" s="143" t="s">
        <v>242</v>
      </c>
      <c r="EIZ67" s="143" t="s">
        <v>242</v>
      </c>
      <c r="EJA67" s="143" t="s">
        <v>242</v>
      </c>
      <c r="EJB67" s="143" t="s">
        <v>242</v>
      </c>
      <c r="EJC67" s="143" t="s">
        <v>242</v>
      </c>
      <c r="EJD67" s="143" t="s">
        <v>242</v>
      </c>
      <c r="EJE67" s="143" t="s">
        <v>242</v>
      </c>
      <c r="EJF67" s="143" t="s">
        <v>242</v>
      </c>
      <c r="EJG67" s="143" t="s">
        <v>242</v>
      </c>
      <c r="EJH67" s="143" t="s">
        <v>242</v>
      </c>
      <c r="EJI67" s="143" t="s">
        <v>242</v>
      </c>
      <c r="EJJ67" s="143" t="s">
        <v>242</v>
      </c>
      <c r="EJK67" s="143" t="s">
        <v>242</v>
      </c>
      <c r="EJL67" s="143" t="s">
        <v>242</v>
      </c>
      <c r="EJM67" s="143" t="s">
        <v>242</v>
      </c>
      <c r="EJN67" s="143" t="s">
        <v>242</v>
      </c>
      <c r="EJO67" s="143" t="s">
        <v>242</v>
      </c>
      <c r="EJP67" s="143" t="s">
        <v>242</v>
      </c>
      <c r="EJQ67" s="143" t="s">
        <v>242</v>
      </c>
      <c r="EJR67" s="143" t="s">
        <v>242</v>
      </c>
      <c r="EJS67" s="143" t="s">
        <v>242</v>
      </c>
      <c r="EJT67" s="143" t="s">
        <v>242</v>
      </c>
      <c r="EJU67" s="143" t="s">
        <v>242</v>
      </c>
      <c r="EJV67" s="143" t="s">
        <v>242</v>
      </c>
      <c r="EJW67" s="143" t="s">
        <v>242</v>
      </c>
      <c r="EJX67" s="143" t="s">
        <v>242</v>
      </c>
      <c r="EJY67" s="143" t="s">
        <v>242</v>
      </c>
      <c r="EJZ67" s="143" t="s">
        <v>242</v>
      </c>
      <c r="EKA67" s="143" t="s">
        <v>242</v>
      </c>
      <c r="EKB67" s="143" t="s">
        <v>242</v>
      </c>
      <c r="EKC67" s="143" t="s">
        <v>242</v>
      </c>
      <c r="EKD67" s="143" t="s">
        <v>242</v>
      </c>
      <c r="EKE67" s="143" t="s">
        <v>242</v>
      </c>
      <c r="EKF67" s="143" t="s">
        <v>242</v>
      </c>
      <c r="EKG67" s="143" t="s">
        <v>242</v>
      </c>
      <c r="EKH67" s="143" t="s">
        <v>242</v>
      </c>
      <c r="EKI67" s="143" t="s">
        <v>242</v>
      </c>
      <c r="EKJ67" s="143" t="s">
        <v>242</v>
      </c>
      <c r="EKK67" s="143" t="s">
        <v>242</v>
      </c>
      <c r="EKL67" s="143" t="s">
        <v>242</v>
      </c>
      <c r="EKM67" s="143" t="s">
        <v>242</v>
      </c>
      <c r="EKN67" s="143" t="s">
        <v>242</v>
      </c>
      <c r="EKO67" s="143" t="s">
        <v>242</v>
      </c>
      <c r="EKP67" s="143" t="s">
        <v>242</v>
      </c>
      <c r="EKQ67" s="143" t="s">
        <v>242</v>
      </c>
      <c r="EKR67" s="143" t="s">
        <v>242</v>
      </c>
      <c r="EKS67" s="143" t="s">
        <v>242</v>
      </c>
      <c r="EKT67" s="143" t="s">
        <v>242</v>
      </c>
      <c r="EKU67" s="143" t="s">
        <v>242</v>
      </c>
      <c r="EKV67" s="143" t="s">
        <v>242</v>
      </c>
      <c r="EKW67" s="143" t="s">
        <v>242</v>
      </c>
      <c r="EKX67" s="143" t="s">
        <v>242</v>
      </c>
      <c r="EKY67" s="143" t="s">
        <v>242</v>
      </c>
      <c r="EKZ67" s="143" t="s">
        <v>242</v>
      </c>
      <c r="ELA67" s="143" t="s">
        <v>242</v>
      </c>
      <c r="ELB67" s="143" t="s">
        <v>242</v>
      </c>
      <c r="ELC67" s="143" t="s">
        <v>242</v>
      </c>
      <c r="ELD67" s="143" t="s">
        <v>242</v>
      </c>
      <c r="ELE67" s="143" t="s">
        <v>242</v>
      </c>
      <c r="ELF67" s="143" t="s">
        <v>242</v>
      </c>
      <c r="ELG67" s="143" t="s">
        <v>242</v>
      </c>
      <c r="ELH67" s="143" t="s">
        <v>242</v>
      </c>
      <c r="ELI67" s="143" t="s">
        <v>242</v>
      </c>
      <c r="ELJ67" s="143" t="s">
        <v>242</v>
      </c>
      <c r="ELK67" s="143" t="s">
        <v>242</v>
      </c>
      <c r="ELL67" s="143" t="s">
        <v>242</v>
      </c>
      <c r="ELM67" s="143" t="s">
        <v>242</v>
      </c>
      <c r="ELN67" s="143" t="s">
        <v>242</v>
      </c>
      <c r="ELO67" s="143" t="s">
        <v>242</v>
      </c>
      <c r="ELP67" s="143" t="s">
        <v>242</v>
      </c>
      <c r="ELQ67" s="143" t="s">
        <v>242</v>
      </c>
      <c r="ELR67" s="143" t="s">
        <v>242</v>
      </c>
      <c r="ELS67" s="143" t="s">
        <v>242</v>
      </c>
      <c r="ELT67" s="143" t="s">
        <v>242</v>
      </c>
      <c r="ELU67" s="143" t="s">
        <v>242</v>
      </c>
      <c r="ELV67" s="143" t="s">
        <v>242</v>
      </c>
      <c r="ELW67" s="143" t="s">
        <v>242</v>
      </c>
      <c r="ELX67" s="143" t="s">
        <v>242</v>
      </c>
      <c r="ELY67" s="143" t="s">
        <v>242</v>
      </c>
      <c r="ELZ67" s="143" t="s">
        <v>242</v>
      </c>
      <c r="EMA67" s="143" t="s">
        <v>242</v>
      </c>
      <c r="EMB67" s="143" t="s">
        <v>242</v>
      </c>
      <c r="EMC67" s="143" t="s">
        <v>242</v>
      </c>
      <c r="EMD67" s="143" t="s">
        <v>242</v>
      </c>
      <c r="EME67" s="143" t="s">
        <v>242</v>
      </c>
      <c r="EMF67" s="143" t="s">
        <v>242</v>
      </c>
      <c r="EMG67" s="143" t="s">
        <v>242</v>
      </c>
      <c r="EMH67" s="143" t="s">
        <v>242</v>
      </c>
      <c r="EMI67" s="143" t="s">
        <v>242</v>
      </c>
      <c r="EMJ67" s="143" t="s">
        <v>242</v>
      </c>
      <c r="EMK67" s="143" t="s">
        <v>242</v>
      </c>
      <c r="EML67" s="143" t="s">
        <v>242</v>
      </c>
      <c r="EMM67" s="143" t="s">
        <v>242</v>
      </c>
      <c r="EMN67" s="143" t="s">
        <v>242</v>
      </c>
      <c r="EMO67" s="143" t="s">
        <v>242</v>
      </c>
      <c r="EMP67" s="143" t="s">
        <v>242</v>
      </c>
      <c r="EMQ67" s="143" t="s">
        <v>242</v>
      </c>
      <c r="EMR67" s="143" t="s">
        <v>242</v>
      </c>
      <c r="EMS67" s="143" t="s">
        <v>242</v>
      </c>
      <c r="EMT67" s="143" t="s">
        <v>242</v>
      </c>
      <c r="EMU67" s="143" t="s">
        <v>242</v>
      </c>
      <c r="EMV67" s="143" t="s">
        <v>242</v>
      </c>
      <c r="EMW67" s="143" t="s">
        <v>242</v>
      </c>
      <c r="EMX67" s="143" t="s">
        <v>242</v>
      </c>
      <c r="EMY67" s="143" t="s">
        <v>242</v>
      </c>
      <c r="EMZ67" s="143" t="s">
        <v>242</v>
      </c>
      <c r="ENA67" s="143" t="s">
        <v>242</v>
      </c>
      <c r="ENB67" s="143" t="s">
        <v>242</v>
      </c>
      <c r="ENC67" s="143" t="s">
        <v>242</v>
      </c>
      <c r="END67" s="143" t="s">
        <v>242</v>
      </c>
      <c r="ENE67" s="143" t="s">
        <v>242</v>
      </c>
      <c r="ENF67" s="143" t="s">
        <v>242</v>
      </c>
      <c r="ENG67" s="143" t="s">
        <v>242</v>
      </c>
      <c r="ENH67" s="143" t="s">
        <v>242</v>
      </c>
      <c r="ENI67" s="143" t="s">
        <v>242</v>
      </c>
      <c r="ENJ67" s="143" t="s">
        <v>242</v>
      </c>
      <c r="ENK67" s="143" t="s">
        <v>242</v>
      </c>
      <c r="ENL67" s="143" t="s">
        <v>242</v>
      </c>
      <c r="ENM67" s="143" t="s">
        <v>242</v>
      </c>
      <c r="ENN67" s="143" t="s">
        <v>242</v>
      </c>
      <c r="ENO67" s="143" t="s">
        <v>242</v>
      </c>
      <c r="ENP67" s="143" t="s">
        <v>242</v>
      </c>
      <c r="ENQ67" s="143" t="s">
        <v>242</v>
      </c>
      <c r="ENR67" s="143" t="s">
        <v>242</v>
      </c>
      <c r="ENS67" s="143" t="s">
        <v>242</v>
      </c>
      <c r="ENT67" s="143" t="s">
        <v>242</v>
      </c>
      <c r="ENU67" s="143" t="s">
        <v>242</v>
      </c>
      <c r="ENV67" s="143" t="s">
        <v>242</v>
      </c>
      <c r="ENW67" s="143" t="s">
        <v>242</v>
      </c>
      <c r="ENX67" s="143" t="s">
        <v>242</v>
      </c>
      <c r="ENY67" s="143" t="s">
        <v>242</v>
      </c>
      <c r="ENZ67" s="143" t="s">
        <v>242</v>
      </c>
      <c r="EOA67" s="143" t="s">
        <v>242</v>
      </c>
      <c r="EOB67" s="143" t="s">
        <v>242</v>
      </c>
      <c r="EOC67" s="143" t="s">
        <v>242</v>
      </c>
      <c r="EOD67" s="143" t="s">
        <v>242</v>
      </c>
      <c r="EOE67" s="143" t="s">
        <v>242</v>
      </c>
      <c r="EOF67" s="143" t="s">
        <v>242</v>
      </c>
      <c r="EOG67" s="143" t="s">
        <v>242</v>
      </c>
      <c r="EOH67" s="143" t="s">
        <v>242</v>
      </c>
      <c r="EOI67" s="143" t="s">
        <v>242</v>
      </c>
      <c r="EOJ67" s="143" t="s">
        <v>242</v>
      </c>
      <c r="EOK67" s="143" t="s">
        <v>242</v>
      </c>
      <c r="EOL67" s="143" t="s">
        <v>242</v>
      </c>
      <c r="EOM67" s="143" t="s">
        <v>242</v>
      </c>
      <c r="EON67" s="143" t="s">
        <v>242</v>
      </c>
      <c r="EOO67" s="143" t="s">
        <v>242</v>
      </c>
      <c r="EOP67" s="143" t="s">
        <v>242</v>
      </c>
      <c r="EOQ67" s="143" t="s">
        <v>242</v>
      </c>
      <c r="EOR67" s="143" t="s">
        <v>242</v>
      </c>
      <c r="EOS67" s="143" t="s">
        <v>242</v>
      </c>
      <c r="EOT67" s="143" t="s">
        <v>242</v>
      </c>
      <c r="EOU67" s="143" t="s">
        <v>242</v>
      </c>
      <c r="EOV67" s="143" t="s">
        <v>242</v>
      </c>
      <c r="EOW67" s="143" t="s">
        <v>242</v>
      </c>
      <c r="EOX67" s="143" t="s">
        <v>242</v>
      </c>
      <c r="EOY67" s="143" t="s">
        <v>242</v>
      </c>
      <c r="EOZ67" s="143" t="s">
        <v>242</v>
      </c>
      <c r="EPA67" s="143" t="s">
        <v>242</v>
      </c>
      <c r="EPB67" s="143" t="s">
        <v>242</v>
      </c>
      <c r="EPC67" s="143" t="s">
        <v>242</v>
      </c>
      <c r="EPD67" s="143" t="s">
        <v>242</v>
      </c>
      <c r="EPE67" s="143" t="s">
        <v>242</v>
      </c>
      <c r="EPF67" s="143" t="s">
        <v>242</v>
      </c>
      <c r="EPG67" s="143" t="s">
        <v>242</v>
      </c>
      <c r="EPH67" s="143" t="s">
        <v>242</v>
      </c>
      <c r="EPI67" s="143" t="s">
        <v>242</v>
      </c>
      <c r="EPJ67" s="143" t="s">
        <v>242</v>
      </c>
      <c r="EPK67" s="143" t="s">
        <v>242</v>
      </c>
      <c r="EPL67" s="143" t="s">
        <v>242</v>
      </c>
      <c r="EPM67" s="143" t="s">
        <v>242</v>
      </c>
      <c r="EPN67" s="143" t="s">
        <v>242</v>
      </c>
      <c r="EPO67" s="143" t="s">
        <v>242</v>
      </c>
      <c r="EPP67" s="143" t="s">
        <v>242</v>
      </c>
      <c r="EPQ67" s="143" t="s">
        <v>242</v>
      </c>
      <c r="EPR67" s="143" t="s">
        <v>242</v>
      </c>
      <c r="EPS67" s="143" t="s">
        <v>242</v>
      </c>
      <c r="EPT67" s="143" t="s">
        <v>242</v>
      </c>
      <c r="EPU67" s="143" t="s">
        <v>242</v>
      </c>
      <c r="EPV67" s="143" t="s">
        <v>242</v>
      </c>
      <c r="EPW67" s="143" t="s">
        <v>242</v>
      </c>
      <c r="EPX67" s="143" t="s">
        <v>242</v>
      </c>
      <c r="EPY67" s="143" t="s">
        <v>242</v>
      </c>
      <c r="EPZ67" s="143" t="s">
        <v>242</v>
      </c>
      <c r="EQA67" s="143" t="s">
        <v>242</v>
      </c>
      <c r="EQB67" s="143" t="s">
        <v>242</v>
      </c>
      <c r="EQC67" s="143" t="s">
        <v>242</v>
      </c>
      <c r="EQD67" s="143" t="s">
        <v>242</v>
      </c>
      <c r="EQE67" s="143" t="s">
        <v>242</v>
      </c>
      <c r="EQF67" s="143" t="s">
        <v>242</v>
      </c>
      <c r="EQG67" s="143" t="s">
        <v>242</v>
      </c>
      <c r="EQH67" s="143" t="s">
        <v>242</v>
      </c>
      <c r="EQI67" s="143" t="s">
        <v>242</v>
      </c>
      <c r="EQJ67" s="143" t="s">
        <v>242</v>
      </c>
      <c r="EQK67" s="143" t="s">
        <v>242</v>
      </c>
      <c r="EQL67" s="143" t="s">
        <v>242</v>
      </c>
      <c r="EQM67" s="143" t="s">
        <v>242</v>
      </c>
      <c r="EQN67" s="143" t="s">
        <v>242</v>
      </c>
      <c r="EQO67" s="143" t="s">
        <v>242</v>
      </c>
      <c r="EQP67" s="143" t="s">
        <v>242</v>
      </c>
      <c r="EQQ67" s="143" t="s">
        <v>242</v>
      </c>
      <c r="EQR67" s="143" t="s">
        <v>242</v>
      </c>
      <c r="EQS67" s="143" t="s">
        <v>242</v>
      </c>
      <c r="EQT67" s="143" t="s">
        <v>242</v>
      </c>
      <c r="EQU67" s="143" t="s">
        <v>242</v>
      </c>
      <c r="EQV67" s="143" t="s">
        <v>242</v>
      </c>
      <c r="EQW67" s="143" t="s">
        <v>242</v>
      </c>
      <c r="EQX67" s="143" t="s">
        <v>242</v>
      </c>
      <c r="EQY67" s="143" t="s">
        <v>242</v>
      </c>
      <c r="EQZ67" s="143" t="s">
        <v>242</v>
      </c>
      <c r="ERA67" s="143" t="s">
        <v>242</v>
      </c>
      <c r="ERB67" s="143" t="s">
        <v>242</v>
      </c>
      <c r="ERC67" s="143" t="s">
        <v>242</v>
      </c>
      <c r="ERD67" s="143" t="s">
        <v>242</v>
      </c>
      <c r="ERE67" s="143" t="s">
        <v>242</v>
      </c>
      <c r="ERF67" s="143" t="s">
        <v>242</v>
      </c>
      <c r="ERG67" s="143" t="s">
        <v>242</v>
      </c>
      <c r="ERH67" s="143" t="s">
        <v>242</v>
      </c>
      <c r="ERI67" s="143" t="s">
        <v>242</v>
      </c>
      <c r="ERJ67" s="143" t="s">
        <v>242</v>
      </c>
      <c r="ERK67" s="143" t="s">
        <v>242</v>
      </c>
      <c r="ERL67" s="143" t="s">
        <v>242</v>
      </c>
      <c r="ERM67" s="143" t="s">
        <v>242</v>
      </c>
      <c r="ERN67" s="143" t="s">
        <v>242</v>
      </c>
      <c r="ERO67" s="143" t="s">
        <v>242</v>
      </c>
      <c r="ERP67" s="143" t="s">
        <v>242</v>
      </c>
      <c r="ERQ67" s="143" t="s">
        <v>242</v>
      </c>
      <c r="ERR67" s="143" t="s">
        <v>242</v>
      </c>
      <c r="ERS67" s="143" t="s">
        <v>242</v>
      </c>
      <c r="ERT67" s="143" t="s">
        <v>242</v>
      </c>
      <c r="ERU67" s="143" t="s">
        <v>242</v>
      </c>
      <c r="ERV67" s="143" t="s">
        <v>242</v>
      </c>
      <c r="ERW67" s="143" t="s">
        <v>242</v>
      </c>
      <c r="ERX67" s="143" t="s">
        <v>242</v>
      </c>
      <c r="ERY67" s="143" t="s">
        <v>242</v>
      </c>
      <c r="ERZ67" s="143" t="s">
        <v>242</v>
      </c>
      <c r="ESA67" s="143" t="s">
        <v>242</v>
      </c>
      <c r="ESB67" s="143" t="s">
        <v>242</v>
      </c>
      <c r="ESC67" s="143" t="s">
        <v>242</v>
      </c>
      <c r="ESD67" s="143" t="s">
        <v>242</v>
      </c>
      <c r="ESE67" s="143" t="s">
        <v>242</v>
      </c>
      <c r="ESF67" s="143" t="s">
        <v>242</v>
      </c>
      <c r="ESG67" s="143" t="s">
        <v>242</v>
      </c>
      <c r="ESH67" s="143" t="s">
        <v>242</v>
      </c>
      <c r="ESI67" s="143" t="s">
        <v>242</v>
      </c>
      <c r="ESJ67" s="143" t="s">
        <v>242</v>
      </c>
      <c r="ESK67" s="143" t="s">
        <v>242</v>
      </c>
      <c r="ESL67" s="143" t="s">
        <v>242</v>
      </c>
      <c r="ESM67" s="143" t="s">
        <v>242</v>
      </c>
      <c r="ESN67" s="143" t="s">
        <v>242</v>
      </c>
      <c r="ESO67" s="143" t="s">
        <v>242</v>
      </c>
      <c r="ESP67" s="143" t="s">
        <v>242</v>
      </c>
      <c r="ESQ67" s="143" t="s">
        <v>242</v>
      </c>
      <c r="ESR67" s="143" t="s">
        <v>242</v>
      </c>
      <c r="ESS67" s="143" t="s">
        <v>242</v>
      </c>
      <c r="EST67" s="143" t="s">
        <v>242</v>
      </c>
      <c r="ESU67" s="143" t="s">
        <v>242</v>
      </c>
      <c r="ESV67" s="143" t="s">
        <v>242</v>
      </c>
      <c r="ESW67" s="143" t="s">
        <v>242</v>
      </c>
      <c r="ESX67" s="143" t="s">
        <v>242</v>
      </c>
      <c r="ESY67" s="143" t="s">
        <v>242</v>
      </c>
      <c r="ESZ67" s="143" t="s">
        <v>242</v>
      </c>
      <c r="ETA67" s="143" t="s">
        <v>242</v>
      </c>
      <c r="ETB67" s="143" t="s">
        <v>242</v>
      </c>
      <c r="ETC67" s="143" t="s">
        <v>242</v>
      </c>
      <c r="ETD67" s="143" t="s">
        <v>242</v>
      </c>
      <c r="ETE67" s="143" t="s">
        <v>242</v>
      </c>
      <c r="ETF67" s="143" t="s">
        <v>242</v>
      </c>
      <c r="ETG67" s="143" t="s">
        <v>242</v>
      </c>
      <c r="ETH67" s="143" t="s">
        <v>242</v>
      </c>
      <c r="ETI67" s="143" t="s">
        <v>242</v>
      </c>
      <c r="ETJ67" s="143" t="s">
        <v>242</v>
      </c>
      <c r="ETK67" s="143" t="s">
        <v>242</v>
      </c>
      <c r="ETL67" s="143" t="s">
        <v>242</v>
      </c>
      <c r="ETM67" s="143" t="s">
        <v>242</v>
      </c>
      <c r="ETN67" s="143" t="s">
        <v>242</v>
      </c>
      <c r="ETO67" s="143" t="s">
        <v>242</v>
      </c>
      <c r="ETP67" s="143" t="s">
        <v>242</v>
      </c>
      <c r="ETQ67" s="143" t="s">
        <v>242</v>
      </c>
      <c r="ETR67" s="143" t="s">
        <v>242</v>
      </c>
      <c r="ETS67" s="143" t="s">
        <v>242</v>
      </c>
      <c r="ETT67" s="143" t="s">
        <v>242</v>
      </c>
      <c r="ETU67" s="143" t="s">
        <v>242</v>
      </c>
      <c r="ETV67" s="143" t="s">
        <v>242</v>
      </c>
      <c r="ETW67" s="143" t="s">
        <v>242</v>
      </c>
      <c r="ETX67" s="143" t="s">
        <v>242</v>
      </c>
      <c r="ETY67" s="143" t="s">
        <v>242</v>
      </c>
      <c r="ETZ67" s="143" t="s">
        <v>242</v>
      </c>
      <c r="EUA67" s="143" t="s">
        <v>242</v>
      </c>
      <c r="EUB67" s="143" t="s">
        <v>242</v>
      </c>
      <c r="EUC67" s="143" t="s">
        <v>242</v>
      </c>
      <c r="EUD67" s="143" t="s">
        <v>242</v>
      </c>
      <c r="EUE67" s="143" t="s">
        <v>242</v>
      </c>
      <c r="EUF67" s="143" t="s">
        <v>242</v>
      </c>
      <c r="EUG67" s="143" t="s">
        <v>242</v>
      </c>
      <c r="EUH67" s="143" t="s">
        <v>242</v>
      </c>
      <c r="EUI67" s="143" t="s">
        <v>242</v>
      </c>
      <c r="EUJ67" s="143" t="s">
        <v>242</v>
      </c>
      <c r="EUK67" s="143" t="s">
        <v>242</v>
      </c>
      <c r="EUL67" s="143" t="s">
        <v>242</v>
      </c>
      <c r="EUM67" s="143" t="s">
        <v>242</v>
      </c>
      <c r="EUN67" s="143" t="s">
        <v>242</v>
      </c>
      <c r="EUO67" s="143" t="s">
        <v>242</v>
      </c>
      <c r="EUP67" s="143" t="s">
        <v>242</v>
      </c>
      <c r="EUQ67" s="143" t="s">
        <v>242</v>
      </c>
      <c r="EUR67" s="143" t="s">
        <v>242</v>
      </c>
      <c r="EUS67" s="143" t="s">
        <v>242</v>
      </c>
      <c r="EUT67" s="143" t="s">
        <v>242</v>
      </c>
      <c r="EUU67" s="143" t="s">
        <v>242</v>
      </c>
      <c r="EUV67" s="143" t="s">
        <v>242</v>
      </c>
      <c r="EUW67" s="143" t="s">
        <v>242</v>
      </c>
      <c r="EUX67" s="143" t="s">
        <v>242</v>
      </c>
      <c r="EUY67" s="143" t="s">
        <v>242</v>
      </c>
      <c r="EUZ67" s="143" t="s">
        <v>242</v>
      </c>
      <c r="EVA67" s="143" t="s">
        <v>242</v>
      </c>
      <c r="EVB67" s="143" t="s">
        <v>242</v>
      </c>
      <c r="EVC67" s="143" t="s">
        <v>242</v>
      </c>
      <c r="EVD67" s="143" t="s">
        <v>242</v>
      </c>
      <c r="EVE67" s="143" t="s">
        <v>242</v>
      </c>
      <c r="EVF67" s="143" t="s">
        <v>242</v>
      </c>
      <c r="EVG67" s="143" t="s">
        <v>242</v>
      </c>
      <c r="EVH67" s="143" t="s">
        <v>242</v>
      </c>
      <c r="EVI67" s="143" t="s">
        <v>242</v>
      </c>
      <c r="EVJ67" s="143" t="s">
        <v>242</v>
      </c>
      <c r="EVK67" s="143" t="s">
        <v>242</v>
      </c>
      <c r="EVL67" s="143" t="s">
        <v>242</v>
      </c>
      <c r="EVM67" s="143" t="s">
        <v>242</v>
      </c>
      <c r="EVN67" s="143" t="s">
        <v>242</v>
      </c>
      <c r="EVO67" s="143" t="s">
        <v>242</v>
      </c>
      <c r="EVP67" s="143" t="s">
        <v>242</v>
      </c>
      <c r="EVQ67" s="143" t="s">
        <v>242</v>
      </c>
      <c r="EVR67" s="143" t="s">
        <v>242</v>
      </c>
      <c r="EVS67" s="143" t="s">
        <v>242</v>
      </c>
      <c r="EVT67" s="143" t="s">
        <v>242</v>
      </c>
      <c r="EVU67" s="143" t="s">
        <v>242</v>
      </c>
      <c r="EVV67" s="143" t="s">
        <v>242</v>
      </c>
      <c r="EVW67" s="143" t="s">
        <v>242</v>
      </c>
      <c r="EVX67" s="143" t="s">
        <v>242</v>
      </c>
      <c r="EVY67" s="143" t="s">
        <v>242</v>
      </c>
      <c r="EVZ67" s="143" t="s">
        <v>242</v>
      </c>
      <c r="EWA67" s="143" t="s">
        <v>242</v>
      </c>
      <c r="EWB67" s="143" t="s">
        <v>242</v>
      </c>
      <c r="EWC67" s="143" t="s">
        <v>242</v>
      </c>
      <c r="EWD67" s="143" t="s">
        <v>242</v>
      </c>
      <c r="EWE67" s="143" t="s">
        <v>242</v>
      </c>
      <c r="EWF67" s="143" t="s">
        <v>242</v>
      </c>
      <c r="EWG67" s="143" t="s">
        <v>242</v>
      </c>
      <c r="EWH67" s="143" t="s">
        <v>242</v>
      </c>
      <c r="EWI67" s="143" t="s">
        <v>242</v>
      </c>
      <c r="EWJ67" s="143" t="s">
        <v>242</v>
      </c>
      <c r="EWK67" s="143" t="s">
        <v>242</v>
      </c>
      <c r="EWL67" s="143" t="s">
        <v>242</v>
      </c>
      <c r="EWM67" s="143" t="s">
        <v>242</v>
      </c>
      <c r="EWN67" s="143" t="s">
        <v>242</v>
      </c>
      <c r="EWO67" s="143" t="s">
        <v>242</v>
      </c>
      <c r="EWP67" s="143" t="s">
        <v>242</v>
      </c>
      <c r="EWQ67" s="143" t="s">
        <v>242</v>
      </c>
      <c r="EWR67" s="143" t="s">
        <v>242</v>
      </c>
      <c r="EWS67" s="143" t="s">
        <v>242</v>
      </c>
      <c r="EWT67" s="143" t="s">
        <v>242</v>
      </c>
      <c r="EWU67" s="143" t="s">
        <v>242</v>
      </c>
      <c r="EWV67" s="143" t="s">
        <v>242</v>
      </c>
      <c r="EWW67" s="143" t="s">
        <v>242</v>
      </c>
      <c r="EWX67" s="143" t="s">
        <v>242</v>
      </c>
      <c r="EWY67" s="143" t="s">
        <v>242</v>
      </c>
      <c r="EWZ67" s="143" t="s">
        <v>242</v>
      </c>
      <c r="EXA67" s="143" t="s">
        <v>242</v>
      </c>
      <c r="EXB67" s="143" t="s">
        <v>242</v>
      </c>
      <c r="EXC67" s="143" t="s">
        <v>242</v>
      </c>
      <c r="EXD67" s="143" t="s">
        <v>242</v>
      </c>
      <c r="EXE67" s="143" t="s">
        <v>242</v>
      </c>
      <c r="EXF67" s="143" t="s">
        <v>242</v>
      </c>
      <c r="EXG67" s="143" t="s">
        <v>242</v>
      </c>
      <c r="EXH67" s="143" t="s">
        <v>242</v>
      </c>
      <c r="EXI67" s="143" t="s">
        <v>242</v>
      </c>
      <c r="EXJ67" s="143" t="s">
        <v>242</v>
      </c>
      <c r="EXK67" s="143" t="s">
        <v>242</v>
      </c>
      <c r="EXL67" s="143" t="s">
        <v>242</v>
      </c>
      <c r="EXM67" s="143" t="s">
        <v>242</v>
      </c>
      <c r="EXN67" s="143" t="s">
        <v>242</v>
      </c>
      <c r="EXO67" s="143" t="s">
        <v>242</v>
      </c>
      <c r="EXP67" s="143" t="s">
        <v>242</v>
      </c>
      <c r="EXQ67" s="143" t="s">
        <v>242</v>
      </c>
      <c r="EXR67" s="143" t="s">
        <v>242</v>
      </c>
      <c r="EXS67" s="143" t="s">
        <v>242</v>
      </c>
      <c r="EXT67" s="143" t="s">
        <v>242</v>
      </c>
      <c r="EXU67" s="143" t="s">
        <v>242</v>
      </c>
      <c r="EXV67" s="143" t="s">
        <v>242</v>
      </c>
      <c r="EXW67" s="143" t="s">
        <v>242</v>
      </c>
      <c r="EXX67" s="143" t="s">
        <v>242</v>
      </c>
      <c r="EXY67" s="143" t="s">
        <v>242</v>
      </c>
      <c r="EXZ67" s="143" t="s">
        <v>242</v>
      </c>
      <c r="EYA67" s="143" t="s">
        <v>242</v>
      </c>
      <c r="EYB67" s="143" t="s">
        <v>242</v>
      </c>
      <c r="EYC67" s="143" t="s">
        <v>242</v>
      </c>
      <c r="EYD67" s="143" t="s">
        <v>242</v>
      </c>
      <c r="EYE67" s="143" t="s">
        <v>242</v>
      </c>
      <c r="EYF67" s="143" t="s">
        <v>242</v>
      </c>
      <c r="EYG67" s="143" t="s">
        <v>242</v>
      </c>
      <c r="EYH67" s="143" t="s">
        <v>242</v>
      </c>
      <c r="EYI67" s="143" t="s">
        <v>242</v>
      </c>
      <c r="EYJ67" s="143" t="s">
        <v>242</v>
      </c>
      <c r="EYK67" s="143" t="s">
        <v>242</v>
      </c>
      <c r="EYL67" s="143" t="s">
        <v>242</v>
      </c>
      <c r="EYM67" s="143" t="s">
        <v>242</v>
      </c>
      <c r="EYN67" s="143" t="s">
        <v>242</v>
      </c>
      <c r="EYO67" s="143" t="s">
        <v>242</v>
      </c>
      <c r="EYP67" s="143" t="s">
        <v>242</v>
      </c>
      <c r="EYQ67" s="143" t="s">
        <v>242</v>
      </c>
      <c r="EYR67" s="143" t="s">
        <v>242</v>
      </c>
      <c r="EYS67" s="143" t="s">
        <v>242</v>
      </c>
      <c r="EYT67" s="143" t="s">
        <v>242</v>
      </c>
      <c r="EYU67" s="143" t="s">
        <v>242</v>
      </c>
      <c r="EYV67" s="143" t="s">
        <v>242</v>
      </c>
      <c r="EYW67" s="143" t="s">
        <v>242</v>
      </c>
      <c r="EYX67" s="143" t="s">
        <v>242</v>
      </c>
      <c r="EYY67" s="143" t="s">
        <v>242</v>
      </c>
      <c r="EYZ67" s="143" t="s">
        <v>242</v>
      </c>
      <c r="EZA67" s="143" t="s">
        <v>242</v>
      </c>
      <c r="EZB67" s="143" t="s">
        <v>242</v>
      </c>
      <c r="EZC67" s="143" t="s">
        <v>242</v>
      </c>
      <c r="EZD67" s="143" t="s">
        <v>242</v>
      </c>
      <c r="EZE67" s="143" t="s">
        <v>242</v>
      </c>
      <c r="EZF67" s="143" t="s">
        <v>242</v>
      </c>
      <c r="EZG67" s="143" t="s">
        <v>242</v>
      </c>
      <c r="EZH67" s="143" t="s">
        <v>242</v>
      </c>
      <c r="EZI67" s="143" t="s">
        <v>242</v>
      </c>
      <c r="EZJ67" s="143" t="s">
        <v>242</v>
      </c>
      <c r="EZK67" s="143" t="s">
        <v>242</v>
      </c>
      <c r="EZL67" s="143" t="s">
        <v>242</v>
      </c>
      <c r="EZM67" s="143" t="s">
        <v>242</v>
      </c>
      <c r="EZN67" s="143" t="s">
        <v>242</v>
      </c>
      <c r="EZO67" s="143" t="s">
        <v>242</v>
      </c>
      <c r="EZP67" s="143" t="s">
        <v>242</v>
      </c>
      <c r="EZQ67" s="143" t="s">
        <v>242</v>
      </c>
      <c r="EZR67" s="143" t="s">
        <v>242</v>
      </c>
      <c r="EZS67" s="143" t="s">
        <v>242</v>
      </c>
      <c r="EZT67" s="143" t="s">
        <v>242</v>
      </c>
      <c r="EZU67" s="143" t="s">
        <v>242</v>
      </c>
      <c r="EZV67" s="143" t="s">
        <v>242</v>
      </c>
      <c r="EZW67" s="143" t="s">
        <v>242</v>
      </c>
      <c r="EZX67" s="143" t="s">
        <v>242</v>
      </c>
      <c r="EZY67" s="143" t="s">
        <v>242</v>
      </c>
      <c r="EZZ67" s="143" t="s">
        <v>242</v>
      </c>
      <c r="FAA67" s="143" t="s">
        <v>242</v>
      </c>
      <c r="FAB67" s="143" t="s">
        <v>242</v>
      </c>
      <c r="FAC67" s="143" t="s">
        <v>242</v>
      </c>
      <c r="FAD67" s="143" t="s">
        <v>242</v>
      </c>
      <c r="FAE67" s="143" t="s">
        <v>242</v>
      </c>
      <c r="FAF67" s="143" t="s">
        <v>242</v>
      </c>
      <c r="FAG67" s="143" t="s">
        <v>242</v>
      </c>
      <c r="FAH67" s="143" t="s">
        <v>242</v>
      </c>
      <c r="FAI67" s="143" t="s">
        <v>242</v>
      </c>
      <c r="FAJ67" s="143" t="s">
        <v>242</v>
      </c>
      <c r="FAK67" s="143" t="s">
        <v>242</v>
      </c>
      <c r="FAL67" s="143" t="s">
        <v>242</v>
      </c>
      <c r="FAM67" s="143" t="s">
        <v>242</v>
      </c>
      <c r="FAN67" s="143" t="s">
        <v>242</v>
      </c>
      <c r="FAO67" s="143" t="s">
        <v>242</v>
      </c>
      <c r="FAP67" s="143" t="s">
        <v>242</v>
      </c>
      <c r="FAQ67" s="143" t="s">
        <v>242</v>
      </c>
      <c r="FAR67" s="143" t="s">
        <v>242</v>
      </c>
      <c r="FAS67" s="143" t="s">
        <v>242</v>
      </c>
      <c r="FAT67" s="143" t="s">
        <v>242</v>
      </c>
      <c r="FAU67" s="143" t="s">
        <v>242</v>
      </c>
      <c r="FAV67" s="143" t="s">
        <v>242</v>
      </c>
      <c r="FAW67" s="143" t="s">
        <v>242</v>
      </c>
      <c r="FAX67" s="143" t="s">
        <v>242</v>
      </c>
      <c r="FAY67" s="143" t="s">
        <v>242</v>
      </c>
      <c r="FAZ67" s="143" t="s">
        <v>242</v>
      </c>
      <c r="FBA67" s="143" t="s">
        <v>242</v>
      </c>
      <c r="FBB67" s="143" t="s">
        <v>242</v>
      </c>
      <c r="FBC67" s="143" t="s">
        <v>242</v>
      </c>
      <c r="FBD67" s="143" t="s">
        <v>242</v>
      </c>
      <c r="FBE67" s="143" t="s">
        <v>242</v>
      </c>
      <c r="FBF67" s="143" t="s">
        <v>242</v>
      </c>
      <c r="FBG67" s="143" t="s">
        <v>242</v>
      </c>
      <c r="FBH67" s="143" t="s">
        <v>242</v>
      </c>
      <c r="FBI67" s="143" t="s">
        <v>242</v>
      </c>
      <c r="FBJ67" s="143" t="s">
        <v>242</v>
      </c>
      <c r="FBK67" s="143" t="s">
        <v>242</v>
      </c>
      <c r="FBL67" s="143" t="s">
        <v>242</v>
      </c>
      <c r="FBM67" s="143" t="s">
        <v>242</v>
      </c>
      <c r="FBN67" s="143" t="s">
        <v>242</v>
      </c>
      <c r="FBO67" s="143" t="s">
        <v>242</v>
      </c>
      <c r="FBP67" s="143" t="s">
        <v>242</v>
      </c>
      <c r="FBQ67" s="143" t="s">
        <v>242</v>
      </c>
      <c r="FBR67" s="143" t="s">
        <v>242</v>
      </c>
      <c r="FBS67" s="143" t="s">
        <v>242</v>
      </c>
      <c r="FBT67" s="143" t="s">
        <v>242</v>
      </c>
      <c r="FBU67" s="143" t="s">
        <v>242</v>
      </c>
      <c r="FBV67" s="143" t="s">
        <v>242</v>
      </c>
      <c r="FBW67" s="143" t="s">
        <v>242</v>
      </c>
      <c r="FBX67" s="143" t="s">
        <v>242</v>
      </c>
      <c r="FBY67" s="143" t="s">
        <v>242</v>
      </c>
      <c r="FBZ67" s="143" t="s">
        <v>242</v>
      </c>
      <c r="FCA67" s="143" t="s">
        <v>242</v>
      </c>
      <c r="FCB67" s="143" t="s">
        <v>242</v>
      </c>
      <c r="FCC67" s="143" t="s">
        <v>242</v>
      </c>
      <c r="FCD67" s="143" t="s">
        <v>242</v>
      </c>
      <c r="FCE67" s="143" t="s">
        <v>242</v>
      </c>
      <c r="FCF67" s="143" t="s">
        <v>242</v>
      </c>
      <c r="FCG67" s="143" t="s">
        <v>242</v>
      </c>
      <c r="FCH67" s="143" t="s">
        <v>242</v>
      </c>
      <c r="FCI67" s="143" t="s">
        <v>242</v>
      </c>
      <c r="FCJ67" s="143" t="s">
        <v>242</v>
      </c>
      <c r="FCK67" s="143" t="s">
        <v>242</v>
      </c>
      <c r="FCL67" s="143" t="s">
        <v>242</v>
      </c>
      <c r="FCM67" s="143" t="s">
        <v>242</v>
      </c>
      <c r="FCN67" s="143" t="s">
        <v>242</v>
      </c>
      <c r="FCO67" s="143" t="s">
        <v>242</v>
      </c>
      <c r="FCP67" s="143" t="s">
        <v>242</v>
      </c>
      <c r="FCQ67" s="143" t="s">
        <v>242</v>
      </c>
      <c r="FCR67" s="143" t="s">
        <v>242</v>
      </c>
      <c r="FCS67" s="143" t="s">
        <v>242</v>
      </c>
      <c r="FCT67" s="143" t="s">
        <v>242</v>
      </c>
      <c r="FCU67" s="143" t="s">
        <v>242</v>
      </c>
      <c r="FCV67" s="143" t="s">
        <v>242</v>
      </c>
      <c r="FCW67" s="143" t="s">
        <v>242</v>
      </c>
      <c r="FCX67" s="143" t="s">
        <v>242</v>
      </c>
      <c r="FCY67" s="143" t="s">
        <v>242</v>
      </c>
      <c r="FCZ67" s="143" t="s">
        <v>242</v>
      </c>
      <c r="FDA67" s="143" t="s">
        <v>242</v>
      </c>
      <c r="FDB67" s="143" t="s">
        <v>242</v>
      </c>
      <c r="FDC67" s="143" t="s">
        <v>242</v>
      </c>
      <c r="FDD67" s="143" t="s">
        <v>242</v>
      </c>
      <c r="FDE67" s="143" t="s">
        <v>242</v>
      </c>
      <c r="FDF67" s="143" t="s">
        <v>242</v>
      </c>
      <c r="FDG67" s="143" t="s">
        <v>242</v>
      </c>
      <c r="FDH67" s="143" t="s">
        <v>242</v>
      </c>
      <c r="FDI67" s="143" t="s">
        <v>242</v>
      </c>
      <c r="FDJ67" s="143" t="s">
        <v>242</v>
      </c>
      <c r="FDK67" s="143" t="s">
        <v>242</v>
      </c>
      <c r="FDL67" s="143" t="s">
        <v>242</v>
      </c>
      <c r="FDM67" s="143" t="s">
        <v>242</v>
      </c>
      <c r="FDN67" s="143" t="s">
        <v>242</v>
      </c>
      <c r="FDO67" s="143" t="s">
        <v>242</v>
      </c>
      <c r="FDP67" s="143" t="s">
        <v>242</v>
      </c>
      <c r="FDQ67" s="143" t="s">
        <v>242</v>
      </c>
      <c r="FDR67" s="143" t="s">
        <v>242</v>
      </c>
      <c r="FDS67" s="143" t="s">
        <v>242</v>
      </c>
      <c r="FDT67" s="143" t="s">
        <v>242</v>
      </c>
      <c r="FDU67" s="143" t="s">
        <v>242</v>
      </c>
      <c r="FDV67" s="143" t="s">
        <v>242</v>
      </c>
      <c r="FDW67" s="143" t="s">
        <v>242</v>
      </c>
      <c r="FDX67" s="143" t="s">
        <v>242</v>
      </c>
      <c r="FDY67" s="143" t="s">
        <v>242</v>
      </c>
      <c r="FDZ67" s="143" t="s">
        <v>242</v>
      </c>
      <c r="FEA67" s="143" t="s">
        <v>242</v>
      </c>
      <c r="FEB67" s="143" t="s">
        <v>242</v>
      </c>
      <c r="FEC67" s="143" t="s">
        <v>242</v>
      </c>
      <c r="FED67" s="143" t="s">
        <v>242</v>
      </c>
      <c r="FEE67" s="143" t="s">
        <v>242</v>
      </c>
      <c r="FEF67" s="143" t="s">
        <v>242</v>
      </c>
      <c r="FEG67" s="143" t="s">
        <v>242</v>
      </c>
      <c r="FEH67" s="143" t="s">
        <v>242</v>
      </c>
      <c r="FEI67" s="143" t="s">
        <v>242</v>
      </c>
      <c r="FEJ67" s="143" t="s">
        <v>242</v>
      </c>
      <c r="FEK67" s="143" t="s">
        <v>242</v>
      </c>
      <c r="FEL67" s="143" t="s">
        <v>242</v>
      </c>
      <c r="FEM67" s="143" t="s">
        <v>242</v>
      </c>
      <c r="FEN67" s="143" t="s">
        <v>242</v>
      </c>
      <c r="FEO67" s="143" t="s">
        <v>242</v>
      </c>
      <c r="FEP67" s="143" t="s">
        <v>242</v>
      </c>
      <c r="FEQ67" s="143" t="s">
        <v>242</v>
      </c>
      <c r="FER67" s="143" t="s">
        <v>242</v>
      </c>
      <c r="FES67" s="143" t="s">
        <v>242</v>
      </c>
      <c r="FET67" s="143" t="s">
        <v>242</v>
      </c>
      <c r="FEU67" s="143" t="s">
        <v>242</v>
      </c>
      <c r="FEV67" s="143" t="s">
        <v>242</v>
      </c>
      <c r="FEW67" s="143" t="s">
        <v>242</v>
      </c>
      <c r="FEX67" s="143" t="s">
        <v>242</v>
      </c>
      <c r="FEY67" s="143" t="s">
        <v>242</v>
      </c>
      <c r="FEZ67" s="143" t="s">
        <v>242</v>
      </c>
      <c r="FFA67" s="143" t="s">
        <v>242</v>
      </c>
      <c r="FFB67" s="143" t="s">
        <v>242</v>
      </c>
      <c r="FFC67" s="143" t="s">
        <v>242</v>
      </c>
      <c r="FFD67" s="143" t="s">
        <v>242</v>
      </c>
      <c r="FFE67" s="143" t="s">
        <v>242</v>
      </c>
      <c r="FFF67" s="143" t="s">
        <v>242</v>
      </c>
      <c r="FFG67" s="143" t="s">
        <v>242</v>
      </c>
      <c r="FFH67" s="143" t="s">
        <v>242</v>
      </c>
      <c r="FFI67" s="143" t="s">
        <v>242</v>
      </c>
      <c r="FFJ67" s="143" t="s">
        <v>242</v>
      </c>
      <c r="FFK67" s="143" t="s">
        <v>242</v>
      </c>
      <c r="FFL67" s="143" t="s">
        <v>242</v>
      </c>
      <c r="FFM67" s="143" t="s">
        <v>242</v>
      </c>
      <c r="FFN67" s="143" t="s">
        <v>242</v>
      </c>
      <c r="FFO67" s="143" t="s">
        <v>242</v>
      </c>
      <c r="FFP67" s="143" t="s">
        <v>242</v>
      </c>
      <c r="FFQ67" s="143" t="s">
        <v>242</v>
      </c>
      <c r="FFR67" s="143" t="s">
        <v>242</v>
      </c>
      <c r="FFS67" s="143" t="s">
        <v>242</v>
      </c>
      <c r="FFT67" s="143" t="s">
        <v>242</v>
      </c>
      <c r="FFU67" s="143" t="s">
        <v>242</v>
      </c>
      <c r="FFV67" s="143" t="s">
        <v>242</v>
      </c>
      <c r="FFW67" s="143" t="s">
        <v>242</v>
      </c>
      <c r="FFX67" s="143" t="s">
        <v>242</v>
      </c>
      <c r="FFY67" s="143" t="s">
        <v>242</v>
      </c>
      <c r="FFZ67" s="143" t="s">
        <v>242</v>
      </c>
      <c r="FGA67" s="143" t="s">
        <v>242</v>
      </c>
      <c r="FGB67" s="143" t="s">
        <v>242</v>
      </c>
      <c r="FGC67" s="143" t="s">
        <v>242</v>
      </c>
      <c r="FGD67" s="143" t="s">
        <v>242</v>
      </c>
      <c r="FGE67" s="143" t="s">
        <v>242</v>
      </c>
      <c r="FGF67" s="143" t="s">
        <v>242</v>
      </c>
      <c r="FGG67" s="143" t="s">
        <v>242</v>
      </c>
      <c r="FGH67" s="143" t="s">
        <v>242</v>
      </c>
      <c r="FGI67" s="143" t="s">
        <v>242</v>
      </c>
      <c r="FGJ67" s="143" t="s">
        <v>242</v>
      </c>
      <c r="FGK67" s="143" t="s">
        <v>242</v>
      </c>
      <c r="FGL67" s="143" t="s">
        <v>242</v>
      </c>
      <c r="FGM67" s="143" t="s">
        <v>242</v>
      </c>
      <c r="FGN67" s="143" t="s">
        <v>242</v>
      </c>
      <c r="FGO67" s="143" t="s">
        <v>242</v>
      </c>
      <c r="FGP67" s="143" t="s">
        <v>242</v>
      </c>
      <c r="FGQ67" s="143" t="s">
        <v>242</v>
      </c>
      <c r="FGR67" s="143" t="s">
        <v>242</v>
      </c>
      <c r="FGS67" s="143" t="s">
        <v>242</v>
      </c>
      <c r="FGT67" s="143" t="s">
        <v>242</v>
      </c>
      <c r="FGU67" s="143" t="s">
        <v>242</v>
      </c>
      <c r="FGV67" s="143" t="s">
        <v>242</v>
      </c>
      <c r="FGW67" s="143" t="s">
        <v>242</v>
      </c>
      <c r="FGX67" s="143" t="s">
        <v>242</v>
      </c>
      <c r="FGY67" s="143" t="s">
        <v>242</v>
      </c>
      <c r="FGZ67" s="143" t="s">
        <v>242</v>
      </c>
      <c r="FHA67" s="143" t="s">
        <v>242</v>
      </c>
      <c r="FHB67" s="143" t="s">
        <v>242</v>
      </c>
      <c r="FHC67" s="143" t="s">
        <v>242</v>
      </c>
      <c r="FHD67" s="143" t="s">
        <v>242</v>
      </c>
      <c r="FHE67" s="143" t="s">
        <v>242</v>
      </c>
      <c r="FHF67" s="143" t="s">
        <v>242</v>
      </c>
      <c r="FHG67" s="143" t="s">
        <v>242</v>
      </c>
      <c r="FHH67" s="143" t="s">
        <v>242</v>
      </c>
      <c r="FHI67" s="143" t="s">
        <v>242</v>
      </c>
      <c r="FHJ67" s="143" t="s">
        <v>242</v>
      </c>
      <c r="FHK67" s="143" t="s">
        <v>242</v>
      </c>
      <c r="FHL67" s="143" t="s">
        <v>242</v>
      </c>
      <c r="FHM67" s="143" t="s">
        <v>242</v>
      </c>
      <c r="FHN67" s="143" t="s">
        <v>242</v>
      </c>
      <c r="FHO67" s="143" t="s">
        <v>242</v>
      </c>
      <c r="FHP67" s="143" t="s">
        <v>242</v>
      </c>
      <c r="FHQ67" s="143" t="s">
        <v>242</v>
      </c>
      <c r="FHR67" s="143" t="s">
        <v>242</v>
      </c>
      <c r="FHS67" s="143" t="s">
        <v>242</v>
      </c>
      <c r="FHT67" s="143" t="s">
        <v>242</v>
      </c>
      <c r="FHU67" s="143" t="s">
        <v>242</v>
      </c>
      <c r="FHV67" s="143" t="s">
        <v>242</v>
      </c>
      <c r="FHW67" s="143" t="s">
        <v>242</v>
      </c>
      <c r="FHX67" s="143" t="s">
        <v>242</v>
      </c>
      <c r="FHY67" s="143" t="s">
        <v>242</v>
      </c>
      <c r="FHZ67" s="143" t="s">
        <v>242</v>
      </c>
      <c r="FIA67" s="143" t="s">
        <v>242</v>
      </c>
      <c r="FIB67" s="143" t="s">
        <v>242</v>
      </c>
      <c r="FIC67" s="143" t="s">
        <v>242</v>
      </c>
      <c r="FID67" s="143" t="s">
        <v>242</v>
      </c>
      <c r="FIE67" s="143" t="s">
        <v>242</v>
      </c>
      <c r="FIF67" s="143" t="s">
        <v>242</v>
      </c>
      <c r="FIG67" s="143" t="s">
        <v>242</v>
      </c>
      <c r="FIH67" s="143" t="s">
        <v>242</v>
      </c>
      <c r="FII67" s="143" t="s">
        <v>242</v>
      </c>
      <c r="FIJ67" s="143" t="s">
        <v>242</v>
      </c>
      <c r="FIK67" s="143" t="s">
        <v>242</v>
      </c>
      <c r="FIL67" s="143" t="s">
        <v>242</v>
      </c>
      <c r="FIM67" s="143" t="s">
        <v>242</v>
      </c>
      <c r="FIN67" s="143" t="s">
        <v>242</v>
      </c>
      <c r="FIO67" s="143" t="s">
        <v>242</v>
      </c>
      <c r="FIP67" s="143" t="s">
        <v>242</v>
      </c>
      <c r="FIQ67" s="143" t="s">
        <v>242</v>
      </c>
      <c r="FIR67" s="143" t="s">
        <v>242</v>
      </c>
      <c r="FIS67" s="143" t="s">
        <v>242</v>
      </c>
      <c r="FIT67" s="143" t="s">
        <v>242</v>
      </c>
      <c r="FIU67" s="143" t="s">
        <v>242</v>
      </c>
      <c r="FIV67" s="143" t="s">
        <v>242</v>
      </c>
      <c r="FIW67" s="143" t="s">
        <v>242</v>
      </c>
      <c r="FIX67" s="143" t="s">
        <v>242</v>
      </c>
      <c r="FIY67" s="143" t="s">
        <v>242</v>
      </c>
      <c r="FIZ67" s="143" t="s">
        <v>242</v>
      </c>
      <c r="FJA67" s="143" t="s">
        <v>242</v>
      </c>
      <c r="FJB67" s="143" t="s">
        <v>242</v>
      </c>
      <c r="FJC67" s="143" t="s">
        <v>242</v>
      </c>
      <c r="FJD67" s="143" t="s">
        <v>242</v>
      </c>
      <c r="FJE67" s="143" t="s">
        <v>242</v>
      </c>
      <c r="FJF67" s="143" t="s">
        <v>242</v>
      </c>
      <c r="FJG67" s="143" t="s">
        <v>242</v>
      </c>
      <c r="FJH67" s="143" t="s">
        <v>242</v>
      </c>
      <c r="FJI67" s="143" t="s">
        <v>242</v>
      </c>
      <c r="FJJ67" s="143" t="s">
        <v>242</v>
      </c>
      <c r="FJK67" s="143" t="s">
        <v>242</v>
      </c>
      <c r="FJL67" s="143" t="s">
        <v>242</v>
      </c>
      <c r="FJM67" s="143" t="s">
        <v>242</v>
      </c>
      <c r="FJN67" s="143" t="s">
        <v>242</v>
      </c>
      <c r="FJO67" s="143" t="s">
        <v>242</v>
      </c>
      <c r="FJP67" s="143" t="s">
        <v>242</v>
      </c>
      <c r="FJQ67" s="143" t="s">
        <v>242</v>
      </c>
      <c r="FJR67" s="143" t="s">
        <v>242</v>
      </c>
      <c r="FJS67" s="143" t="s">
        <v>242</v>
      </c>
      <c r="FJT67" s="143" t="s">
        <v>242</v>
      </c>
      <c r="FJU67" s="143" t="s">
        <v>242</v>
      </c>
      <c r="FJV67" s="143" t="s">
        <v>242</v>
      </c>
      <c r="FJW67" s="143" t="s">
        <v>242</v>
      </c>
      <c r="FJX67" s="143" t="s">
        <v>242</v>
      </c>
      <c r="FJY67" s="143" t="s">
        <v>242</v>
      </c>
      <c r="FJZ67" s="143" t="s">
        <v>242</v>
      </c>
      <c r="FKA67" s="143" t="s">
        <v>242</v>
      </c>
      <c r="FKB67" s="143" t="s">
        <v>242</v>
      </c>
      <c r="FKC67" s="143" t="s">
        <v>242</v>
      </c>
      <c r="FKD67" s="143" t="s">
        <v>242</v>
      </c>
      <c r="FKE67" s="143" t="s">
        <v>242</v>
      </c>
      <c r="FKF67" s="143" t="s">
        <v>242</v>
      </c>
      <c r="FKG67" s="143" t="s">
        <v>242</v>
      </c>
      <c r="FKH67" s="143" t="s">
        <v>242</v>
      </c>
      <c r="FKI67" s="143" t="s">
        <v>242</v>
      </c>
      <c r="FKJ67" s="143" t="s">
        <v>242</v>
      </c>
      <c r="FKK67" s="143" t="s">
        <v>242</v>
      </c>
      <c r="FKL67" s="143" t="s">
        <v>242</v>
      </c>
      <c r="FKM67" s="143" t="s">
        <v>242</v>
      </c>
      <c r="FKN67" s="143" t="s">
        <v>242</v>
      </c>
      <c r="FKO67" s="143" t="s">
        <v>242</v>
      </c>
      <c r="FKP67" s="143" t="s">
        <v>242</v>
      </c>
      <c r="FKQ67" s="143" t="s">
        <v>242</v>
      </c>
      <c r="FKR67" s="143" t="s">
        <v>242</v>
      </c>
      <c r="FKS67" s="143" t="s">
        <v>242</v>
      </c>
      <c r="FKT67" s="143" t="s">
        <v>242</v>
      </c>
      <c r="FKU67" s="143" t="s">
        <v>242</v>
      </c>
      <c r="FKV67" s="143" t="s">
        <v>242</v>
      </c>
      <c r="FKW67" s="143" t="s">
        <v>242</v>
      </c>
      <c r="FKX67" s="143" t="s">
        <v>242</v>
      </c>
      <c r="FKY67" s="143" t="s">
        <v>242</v>
      </c>
      <c r="FKZ67" s="143" t="s">
        <v>242</v>
      </c>
      <c r="FLA67" s="143" t="s">
        <v>242</v>
      </c>
      <c r="FLB67" s="143" t="s">
        <v>242</v>
      </c>
      <c r="FLC67" s="143" t="s">
        <v>242</v>
      </c>
      <c r="FLD67" s="143" t="s">
        <v>242</v>
      </c>
      <c r="FLE67" s="143" t="s">
        <v>242</v>
      </c>
      <c r="FLF67" s="143" t="s">
        <v>242</v>
      </c>
      <c r="FLG67" s="143" t="s">
        <v>242</v>
      </c>
      <c r="FLH67" s="143" t="s">
        <v>242</v>
      </c>
      <c r="FLI67" s="143" t="s">
        <v>242</v>
      </c>
      <c r="FLJ67" s="143" t="s">
        <v>242</v>
      </c>
      <c r="FLK67" s="143" t="s">
        <v>242</v>
      </c>
      <c r="FLL67" s="143" t="s">
        <v>242</v>
      </c>
      <c r="FLM67" s="143" t="s">
        <v>242</v>
      </c>
      <c r="FLN67" s="143" t="s">
        <v>242</v>
      </c>
      <c r="FLO67" s="143" t="s">
        <v>242</v>
      </c>
      <c r="FLP67" s="143" t="s">
        <v>242</v>
      </c>
      <c r="FLQ67" s="143" t="s">
        <v>242</v>
      </c>
      <c r="FLR67" s="143" t="s">
        <v>242</v>
      </c>
      <c r="FLS67" s="143" t="s">
        <v>242</v>
      </c>
      <c r="FLT67" s="143" t="s">
        <v>242</v>
      </c>
      <c r="FLU67" s="143" t="s">
        <v>242</v>
      </c>
      <c r="FLV67" s="143" t="s">
        <v>242</v>
      </c>
      <c r="FLW67" s="143" t="s">
        <v>242</v>
      </c>
      <c r="FLX67" s="143" t="s">
        <v>242</v>
      </c>
      <c r="FLY67" s="143" t="s">
        <v>242</v>
      </c>
      <c r="FLZ67" s="143" t="s">
        <v>242</v>
      </c>
      <c r="FMA67" s="143" t="s">
        <v>242</v>
      </c>
      <c r="FMB67" s="143" t="s">
        <v>242</v>
      </c>
      <c r="FMC67" s="143" t="s">
        <v>242</v>
      </c>
      <c r="FMD67" s="143" t="s">
        <v>242</v>
      </c>
      <c r="FME67" s="143" t="s">
        <v>242</v>
      </c>
      <c r="FMF67" s="143" t="s">
        <v>242</v>
      </c>
      <c r="FMG67" s="143" t="s">
        <v>242</v>
      </c>
      <c r="FMH67" s="143" t="s">
        <v>242</v>
      </c>
      <c r="FMI67" s="143" t="s">
        <v>242</v>
      </c>
      <c r="FMJ67" s="143" t="s">
        <v>242</v>
      </c>
      <c r="FMK67" s="143" t="s">
        <v>242</v>
      </c>
      <c r="FML67" s="143" t="s">
        <v>242</v>
      </c>
      <c r="FMM67" s="143" t="s">
        <v>242</v>
      </c>
      <c r="FMN67" s="143" t="s">
        <v>242</v>
      </c>
      <c r="FMO67" s="143" t="s">
        <v>242</v>
      </c>
      <c r="FMP67" s="143" t="s">
        <v>242</v>
      </c>
      <c r="FMQ67" s="143" t="s">
        <v>242</v>
      </c>
      <c r="FMR67" s="143" t="s">
        <v>242</v>
      </c>
      <c r="FMS67" s="143" t="s">
        <v>242</v>
      </c>
      <c r="FMT67" s="143" t="s">
        <v>242</v>
      </c>
      <c r="FMU67" s="143" t="s">
        <v>242</v>
      </c>
      <c r="FMV67" s="143" t="s">
        <v>242</v>
      </c>
      <c r="FMW67" s="143" t="s">
        <v>242</v>
      </c>
      <c r="FMX67" s="143" t="s">
        <v>242</v>
      </c>
      <c r="FMY67" s="143" t="s">
        <v>242</v>
      </c>
      <c r="FMZ67" s="143" t="s">
        <v>242</v>
      </c>
      <c r="FNA67" s="143" t="s">
        <v>242</v>
      </c>
      <c r="FNB67" s="143" t="s">
        <v>242</v>
      </c>
      <c r="FNC67" s="143" t="s">
        <v>242</v>
      </c>
      <c r="FND67" s="143" t="s">
        <v>242</v>
      </c>
      <c r="FNE67" s="143" t="s">
        <v>242</v>
      </c>
      <c r="FNF67" s="143" t="s">
        <v>242</v>
      </c>
      <c r="FNG67" s="143" t="s">
        <v>242</v>
      </c>
      <c r="FNH67" s="143" t="s">
        <v>242</v>
      </c>
      <c r="FNI67" s="143" t="s">
        <v>242</v>
      </c>
      <c r="FNJ67" s="143" t="s">
        <v>242</v>
      </c>
      <c r="FNK67" s="143" t="s">
        <v>242</v>
      </c>
      <c r="FNL67" s="143" t="s">
        <v>242</v>
      </c>
      <c r="FNM67" s="143" t="s">
        <v>242</v>
      </c>
      <c r="FNN67" s="143" t="s">
        <v>242</v>
      </c>
      <c r="FNO67" s="143" t="s">
        <v>242</v>
      </c>
      <c r="FNP67" s="143" t="s">
        <v>242</v>
      </c>
      <c r="FNQ67" s="143" t="s">
        <v>242</v>
      </c>
      <c r="FNR67" s="143" t="s">
        <v>242</v>
      </c>
      <c r="FNS67" s="143" t="s">
        <v>242</v>
      </c>
      <c r="FNT67" s="143" t="s">
        <v>242</v>
      </c>
      <c r="FNU67" s="143" t="s">
        <v>242</v>
      </c>
      <c r="FNV67" s="143" t="s">
        <v>242</v>
      </c>
      <c r="FNW67" s="143" t="s">
        <v>242</v>
      </c>
      <c r="FNX67" s="143" t="s">
        <v>242</v>
      </c>
      <c r="FNY67" s="143" t="s">
        <v>242</v>
      </c>
      <c r="FNZ67" s="143" t="s">
        <v>242</v>
      </c>
      <c r="FOA67" s="143" t="s">
        <v>242</v>
      </c>
      <c r="FOB67" s="143" t="s">
        <v>242</v>
      </c>
      <c r="FOC67" s="143" t="s">
        <v>242</v>
      </c>
      <c r="FOD67" s="143" t="s">
        <v>242</v>
      </c>
      <c r="FOE67" s="143" t="s">
        <v>242</v>
      </c>
      <c r="FOF67" s="143" t="s">
        <v>242</v>
      </c>
      <c r="FOG67" s="143" t="s">
        <v>242</v>
      </c>
      <c r="FOH67" s="143" t="s">
        <v>242</v>
      </c>
      <c r="FOI67" s="143" t="s">
        <v>242</v>
      </c>
      <c r="FOJ67" s="143" t="s">
        <v>242</v>
      </c>
      <c r="FOK67" s="143" t="s">
        <v>242</v>
      </c>
      <c r="FOL67" s="143" t="s">
        <v>242</v>
      </c>
      <c r="FOM67" s="143" t="s">
        <v>242</v>
      </c>
      <c r="FON67" s="143" t="s">
        <v>242</v>
      </c>
      <c r="FOO67" s="143" t="s">
        <v>242</v>
      </c>
      <c r="FOP67" s="143" t="s">
        <v>242</v>
      </c>
      <c r="FOQ67" s="143" t="s">
        <v>242</v>
      </c>
      <c r="FOR67" s="143" t="s">
        <v>242</v>
      </c>
      <c r="FOS67" s="143" t="s">
        <v>242</v>
      </c>
      <c r="FOT67" s="143" t="s">
        <v>242</v>
      </c>
      <c r="FOU67" s="143" t="s">
        <v>242</v>
      </c>
      <c r="FOV67" s="143" t="s">
        <v>242</v>
      </c>
      <c r="FOW67" s="143" t="s">
        <v>242</v>
      </c>
      <c r="FOX67" s="143" t="s">
        <v>242</v>
      </c>
      <c r="FOY67" s="143" t="s">
        <v>242</v>
      </c>
      <c r="FOZ67" s="143" t="s">
        <v>242</v>
      </c>
      <c r="FPA67" s="143" t="s">
        <v>242</v>
      </c>
      <c r="FPB67" s="143" t="s">
        <v>242</v>
      </c>
      <c r="FPC67" s="143" t="s">
        <v>242</v>
      </c>
      <c r="FPD67" s="143" t="s">
        <v>242</v>
      </c>
      <c r="FPE67" s="143" t="s">
        <v>242</v>
      </c>
      <c r="FPF67" s="143" t="s">
        <v>242</v>
      </c>
      <c r="FPG67" s="143" t="s">
        <v>242</v>
      </c>
      <c r="FPH67" s="143" t="s">
        <v>242</v>
      </c>
      <c r="FPI67" s="143" t="s">
        <v>242</v>
      </c>
      <c r="FPJ67" s="143" t="s">
        <v>242</v>
      </c>
      <c r="FPK67" s="143" t="s">
        <v>242</v>
      </c>
      <c r="FPL67" s="143" t="s">
        <v>242</v>
      </c>
      <c r="FPM67" s="143" t="s">
        <v>242</v>
      </c>
      <c r="FPN67" s="143" t="s">
        <v>242</v>
      </c>
      <c r="FPO67" s="143" t="s">
        <v>242</v>
      </c>
      <c r="FPP67" s="143" t="s">
        <v>242</v>
      </c>
      <c r="FPQ67" s="143" t="s">
        <v>242</v>
      </c>
      <c r="FPR67" s="143" t="s">
        <v>242</v>
      </c>
      <c r="FPS67" s="143" t="s">
        <v>242</v>
      </c>
      <c r="FPT67" s="143" t="s">
        <v>242</v>
      </c>
      <c r="FPU67" s="143" t="s">
        <v>242</v>
      </c>
      <c r="FPV67" s="143" t="s">
        <v>242</v>
      </c>
      <c r="FPW67" s="143" t="s">
        <v>242</v>
      </c>
      <c r="FPX67" s="143" t="s">
        <v>242</v>
      </c>
      <c r="FPY67" s="143" t="s">
        <v>242</v>
      </c>
      <c r="FPZ67" s="143" t="s">
        <v>242</v>
      </c>
      <c r="FQA67" s="143" t="s">
        <v>242</v>
      </c>
      <c r="FQB67" s="143" t="s">
        <v>242</v>
      </c>
      <c r="FQC67" s="143" t="s">
        <v>242</v>
      </c>
      <c r="FQD67" s="143" t="s">
        <v>242</v>
      </c>
      <c r="FQE67" s="143" t="s">
        <v>242</v>
      </c>
      <c r="FQF67" s="143" t="s">
        <v>242</v>
      </c>
      <c r="FQG67" s="143" t="s">
        <v>242</v>
      </c>
      <c r="FQH67" s="143" t="s">
        <v>242</v>
      </c>
      <c r="FQI67" s="143" t="s">
        <v>242</v>
      </c>
      <c r="FQJ67" s="143" t="s">
        <v>242</v>
      </c>
      <c r="FQK67" s="143" t="s">
        <v>242</v>
      </c>
      <c r="FQL67" s="143" t="s">
        <v>242</v>
      </c>
      <c r="FQM67" s="143" t="s">
        <v>242</v>
      </c>
      <c r="FQN67" s="143" t="s">
        <v>242</v>
      </c>
      <c r="FQO67" s="143" t="s">
        <v>242</v>
      </c>
      <c r="FQP67" s="143" t="s">
        <v>242</v>
      </c>
      <c r="FQQ67" s="143" t="s">
        <v>242</v>
      </c>
      <c r="FQR67" s="143" t="s">
        <v>242</v>
      </c>
      <c r="FQS67" s="143" t="s">
        <v>242</v>
      </c>
      <c r="FQT67" s="143" t="s">
        <v>242</v>
      </c>
      <c r="FQU67" s="143" t="s">
        <v>242</v>
      </c>
      <c r="FQV67" s="143" t="s">
        <v>242</v>
      </c>
      <c r="FQW67" s="143" t="s">
        <v>242</v>
      </c>
      <c r="FQX67" s="143" t="s">
        <v>242</v>
      </c>
      <c r="FQY67" s="143" t="s">
        <v>242</v>
      </c>
      <c r="FQZ67" s="143" t="s">
        <v>242</v>
      </c>
      <c r="FRA67" s="143" t="s">
        <v>242</v>
      </c>
      <c r="FRB67" s="143" t="s">
        <v>242</v>
      </c>
      <c r="FRC67" s="143" t="s">
        <v>242</v>
      </c>
      <c r="FRD67" s="143" t="s">
        <v>242</v>
      </c>
      <c r="FRE67" s="143" t="s">
        <v>242</v>
      </c>
      <c r="FRF67" s="143" t="s">
        <v>242</v>
      </c>
      <c r="FRG67" s="143" t="s">
        <v>242</v>
      </c>
      <c r="FRH67" s="143" t="s">
        <v>242</v>
      </c>
      <c r="FRI67" s="143" t="s">
        <v>242</v>
      </c>
      <c r="FRJ67" s="143" t="s">
        <v>242</v>
      </c>
      <c r="FRK67" s="143" t="s">
        <v>242</v>
      </c>
      <c r="FRL67" s="143" t="s">
        <v>242</v>
      </c>
      <c r="FRM67" s="143" t="s">
        <v>242</v>
      </c>
      <c r="FRN67" s="143" t="s">
        <v>242</v>
      </c>
      <c r="FRO67" s="143" t="s">
        <v>242</v>
      </c>
      <c r="FRP67" s="143" t="s">
        <v>242</v>
      </c>
      <c r="FRQ67" s="143" t="s">
        <v>242</v>
      </c>
      <c r="FRR67" s="143" t="s">
        <v>242</v>
      </c>
      <c r="FRS67" s="143" t="s">
        <v>242</v>
      </c>
      <c r="FRT67" s="143" t="s">
        <v>242</v>
      </c>
      <c r="FRU67" s="143" t="s">
        <v>242</v>
      </c>
      <c r="FRV67" s="143" t="s">
        <v>242</v>
      </c>
      <c r="FRW67" s="143" t="s">
        <v>242</v>
      </c>
      <c r="FRX67" s="143" t="s">
        <v>242</v>
      </c>
      <c r="FRY67" s="143" t="s">
        <v>242</v>
      </c>
      <c r="FRZ67" s="143" t="s">
        <v>242</v>
      </c>
      <c r="FSA67" s="143" t="s">
        <v>242</v>
      </c>
      <c r="FSB67" s="143" t="s">
        <v>242</v>
      </c>
      <c r="FSC67" s="143" t="s">
        <v>242</v>
      </c>
      <c r="FSD67" s="143" t="s">
        <v>242</v>
      </c>
      <c r="FSE67" s="143" t="s">
        <v>242</v>
      </c>
      <c r="FSF67" s="143" t="s">
        <v>242</v>
      </c>
      <c r="FSG67" s="143" t="s">
        <v>242</v>
      </c>
      <c r="FSH67" s="143" t="s">
        <v>242</v>
      </c>
      <c r="FSI67" s="143" t="s">
        <v>242</v>
      </c>
      <c r="FSJ67" s="143" t="s">
        <v>242</v>
      </c>
      <c r="FSK67" s="143" t="s">
        <v>242</v>
      </c>
      <c r="FSL67" s="143" t="s">
        <v>242</v>
      </c>
      <c r="FSM67" s="143" t="s">
        <v>242</v>
      </c>
      <c r="FSN67" s="143" t="s">
        <v>242</v>
      </c>
      <c r="FSO67" s="143" t="s">
        <v>242</v>
      </c>
      <c r="FSP67" s="143" t="s">
        <v>242</v>
      </c>
      <c r="FSQ67" s="143" t="s">
        <v>242</v>
      </c>
      <c r="FSR67" s="143" t="s">
        <v>242</v>
      </c>
      <c r="FSS67" s="143" t="s">
        <v>242</v>
      </c>
      <c r="FST67" s="143" t="s">
        <v>242</v>
      </c>
      <c r="FSU67" s="143" t="s">
        <v>242</v>
      </c>
      <c r="FSV67" s="143" t="s">
        <v>242</v>
      </c>
      <c r="FSW67" s="143" t="s">
        <v>242</v>
      </c>
      <c r="FSX67" s="143" t="s">
        <v>242</v>
      </c>
      <c r="FSY67" s="143" t="s">
        <v>242</v>
      </c>
      <c r="FSZ67" s="143" t="s">
        <v>242</v>
      </c>
      <c r="FTA67" s="143" t="s">
        <v>242</v>
      </c>
      <c r="FTB67" s="143" t="s">
        <v>242</v>
      </c>
      <c r="FTC67" s="143" t="s">
        <v>242</v>
      </c>
      <c r="FTD67" s="143" t="s">
        <v>242</v>
      </c>
      <c r="FTE67" s="143" t="s">
        <v>242</v>
      </c>
      <c r="FTF67" s="143" t="s">
        <v>242</v>
      </c>
      <c r="FTG67" s="143" t="s">
        <v>242</v>
      </c>
      <c r="FTH67" s="143" t="s">
        <v>242</v>
      </c>
      <c r="FTI67" s="143" t="s">
        <v>242</v>
      </c>
      <c r="FTJ67" s="143" t="s">
        <v>242</v>
      </c>
      <c r="FTK67" s="143" t="s">
        <v>242</v>
      </c>
      <c r="FTL67" s="143" t="s">
        <v>242</v>
      </c>
      <c r="FTM67" s="143" t="s">
        <v>242</v>
      </c>
      <c r="FTN67" s="143" t="s">
        <v>242</v>
      </c>
      <c r="FTO67" s="143" t="s">
        <v>242</v>
      </c>
      <c r="FTP67" s="143" t="s">
        <v>242</v>
      </c>
      <c r="FTQ67" s="143" t="s">
        <v>242</v>
      </c>
      <c r="FTR67" s="143" t="s">
        <v>242</v>
      </c>
      <c r="FTS67" s="143" t="s">
        <v>242</v>
      </c>
      <c r="FTT67" s="143" t="s">
        <v>242</v>
      </c>
      <c r="FTU67" s="143" t="s">
        <v>242</v>
      </c>
      <c r="FTV67" s="143" t="s">
        <v>242</v>
      </c>
      <c r="FTW67" s="143" t="s">
        <v>242</v>
      </c>
      <c r="FTX67" s="143" t="s">
        <v>242</v>
      </c>
      <c r="FTY67" s="143" t="s">
        <v>242</v>
      </c>
      <c r="FTZ67" s="143" t="s">
        <v>242</v>
      </c>
      <c r="FUA67" s="143" t="s">
        <v>242</v>
      </c>
      <c r="FUB67" s="143" t="s">
        <v>242</v>
      </c>
      <c r="FUC67" s="143" t="s">
        <v>242</v>
      </c>
      <c r="FUD67" s="143" t="s">
        <v>242</v>
      </c>
      <c r="FUE67" s="143" t="s">
        <v>242</v>
      </c>
      <c r="FUF67" s="143" t="s">
        <v>242</v>
      </c>
      <c r="FUG67" s="143" t="s">
        <v>242</v>
      </c>
      <c r="FUH67" s="143" t="s">
        <v>242</v>
      </c>
      <c r="FUI67" s="143" t="s">
        <v>242</v>
      </c>
      <c r="FUJ67" s="143" t="s">
        <v>242</v>
      </c>
      <c r="FUK67" s="143" t="s">
        <v>242</v>
      </c>
      <c r="FUL67" s="143" t="s">
        <v>242</v>
      </c>
      <c r="FUM67" s="143" t="s">
        <v>242</v>
      </c>
      <c r="FUN67" s="143" t="s">
        <v>242</v>
      </c>
      <c r="FUO67" s="143" t="s">
        <v>242</v>
      </c>
      <c r="FUP67" s="143" t="s">
        <v>242</v>
      </c>
      <c r="FUQ67" s="143" t="s">
        <v>242</v>
      </c>
      <c r="FUR67" s="143" t="s">
        <v>242</v>
      </c>
      <c r="FUS67" s="143" t="s">
        <v>242</v>
      </c>
      <c r="FUT67" s="143" t="s">
        <v>242</v>
      </c>
      <c r="FUU67" s="143" t="s">
        <v>242</v>
      </c>
      <c r="FUV67" s="143" t="s">
        <v>242</v>
      </c>
      <c r="FUW67" s="143" t="s">
        <v>242</v>
      </c>
      <c r="FUX67" s="143" t="s">
        <v>242</v>
      </c>
      <c r="FUY67" s="143" t="s">
        <v>242</v>
      </c>
      <c r="FUZ67" s="143" t="s">
        <v>242</v>
      </c>
      <c r="FVA67" s="143" t="s">
        <v>242</v>
      </c>
      <c r="FVB67" s="143" t="s">
        <v>242</v>
      </c>
      <c r="FVC67" s="143" t="s">
        <v>242</v>
      </c>
      <c r="FVD67" s="143" t="s">
        <v>242</v>
      </c>
      <c r="FVE67" s="143" t="s">
        <v>242</v>
      </c>
      <c r="FVF67" s="143" t="s">
        <v>242</v>
      </c>
      <c r="FVG67" s="143" t="s">
        <v>242</v>
      </c>
      <c r="FVH67" s="143" t="s">
        <v>242</v>
      </c>
      <c r="FVI67" s="143" t="s">
        <v>242</v>
      </c>
      <c r="FVJ67" s="143" t="s">
        <v>242</v>
      </c>
      <c r="FVK67" s="143" t="s">
        <v>242</v>
      </c>
      <c r="FVL67" s="143" t="s">
        <v>242</v>
      </c>
      <c r="FVM67" s="143" t="s">
        <v>242</v>
      </c>
      <c r="FVN67" s="143" t="s">
        <v>242</v>
      </c>
      <c r="FVO67" s="143" t="s">
        <v>242</v>
      </c>
      <c r="FVP67" s="143" t="s">
        <v>242</v>
      </c>
      <c r="FVQ67" s="143" t="s">
        <v>242</v>
      </c>
      <c r="FVR67" s="143" t="s">
        <v>242</v>
      </c>
      <c r="FVS67" s="143" t="s">
        <v>242</v>
      </c>
      <c r="FVT67" s="143" t="s">
        <v>242</v>
      </c>
      <c r="FVU67" s="143" t="s">
        <v>242</v>
      </c>
      <c r="FVV67" s="143" t="s">
        <v>242</v>
      </c>
      <c r="FVW67" s="143" t="s">
        <v>242</v>
      </c>
      <c r="FVX67" s="143" t="s">
        <v>242</v>
      </c>
      <c r="FVY67" s="143" t="s">
        <v>242</v>
      </c>
      <c r="FVZ67" s="143" t="s">
        <v>242</v>
      </c>
      <c r="FWA67" s="143" t="s">
        <v>242</v>
      </c>
      <c r="FWB67" s="143" t="s">
        <v>242</v>
      </c>
      <c r="FWC67" s="143" t="s">
        <v>242</v>
      </c>
      <c r="FWD67" s="143" t="s">
        <v>242</v>
      </c>
      <c r="FWE67" s="143" t="s">
        <v>242</v>
      </c>
      <c r="FWF67" s="143" t="s">
        <v>242</v>
      </c>
      <c r="FWG67" s="143" t="s">
        <v>242</v>
      </c>
      <c r="FWH67" s="143" t="s">
        <v>242</v>
      </c>
      <c r="FWI67" s="143" t="s">
        <v>242</v>
      </c>
      <c r="FWJ67" s="143" t="s">
        <v>242</v>
      </c>
      <c r="FWK67" s="143" t="s">
        <v>242</v>
      </c>
      <c r="FWL67" s="143" t="s">
        <v>242</v>
      </c>
      <c r="FWM67" s="143" t="s">
        <v>242</v>
      </c>
      <c r="FWN67" s="143" t="s">
        <v>242</v>
      </c>
      <c r="FWO67" s="143" t="s">
        <v>242</v>
      </c>
      <c r="FWP67" s="143" t="s">
        <v>242</v>
      </c>
      <c r="FWQ67" s="143" t="s">
        <v>242</v>
      </c>
      <c r="FWR67" s="143" t="s">
        <v>242</v>
      </c>
      <c r="FWS67" s="143" t="s">
        <v>242</v>
      </c>
      <c r="FWT67" s="143" t="s">
        <v>242</v>
      </c>
      <c r="FWU67" s="143" t="s">
        <v>242</v>
      </c>
      <c r="FWV67" s="143" t="s">
        <v>242</v>
      </c>
      <c r="FWW67" s="143" t="s">
        <v>242</v>
      </c>
      <c r="FWX67" s="143" t="s">
        <v>242</v>
      </c>
      <c r="FWY67" s="143" t="s">
        <v>242</v>
      </c>
      <c r="FWZ67" s="143" t="s">
        <v>242</v>
      </c>
      <c r="FXA67" s="143" t="s">
        <v>242</v>
      </c>
      <c r="FXB67" s="143" t="s">
        <v>242</v>
      </c>
      <c r="FXC67" s="143" t="s">
        <v>242</v>
      </c>
      <c r="FXD67" s="143" t="s">
        <v>242</v>
      </c>
      <c r="FXE67" s="143" t="s">
        <v>242</v>
      </c>
      <c r="FXF67" s="143" t="s">
        <v>242</v>
      </c>
      <c r="FXG67" s="143" t="s">
        <v>242</v>
      </c>
      <c r="FXH67" s="143" t="s">
        <v>242</v>
      </c>
      <c r="FXI67" s="143" t="s">
        <v>242</v>
      </c>
      <c r="FXJ67" s="143" t="s">
        <v>242</v>
      </c>
      <c r="FXK67" s="143" t="s">
        <v>242</v>
      </c>
      <c r="FXL67" s="143" t="s">
        <v>242</v>
      </c>
      <c r="FXM67" s="143" t="s">
        <v>242</v>
      </c>
      <c r="FXN67" s="143" t="s">
        <v>242</v>
      </c>
      <c r="FXO67" s="143" t="s">
        <v>242</v>
      </c>
      <c r="FXP67" s="143" t="s">
        <v>242</v>
      </c>
      <c r="FXQ67" s="143" t="s">
        <v>242</v>
      </c>
      <c r="FXR67" s="143" t="s">
        <v>242</v>
      </c>
      <c r="FXS67" s="143" t="s">
        <v>242</v>
      </c>
      <c r="FXT67" s="143" t="s">
        <v>242</v>
      </c>
      <c r="FXU67" s="143" t="s">
        <v>242</v>
      </c>
      <c r="FXV67" s="143" t="s">
        <v>242</v>
      </c>
      <c r="FXW67" s="143" t="s">
        <v>242</v>
      </c>
      <c r="FXX67" s="143" t="s">
        <v>242</v>
      </c>
      <c r="FXY67" s="143" t="s">
        <v>242</v>
      </c>
      <c r="FXZ67" s="143" t="s">
        <v>242</v>
      </c>
      <c r="FYA67" s="143" t="s">
        <v>242</v>
      </c>
      <c r="FYB67" s="143" t="s">
        <v>242</v>
      </c>
      <c r="FYC67" s="143" t="s">
        <v>242</v>
      </c>
      <c r="FYD67" s="143" t="s">
        <v>242</v>
      </c>
      <c r="FYE67" s="143" t="s">
        <v>242</v>
      </c>
      <c r="FYF67" s="143" t="s">
        <v>242</v>
      </c>
      <c r="FYG67" s="143" t="s">
        <v>242</v>
      </c>
      <c r="FYH67" s="143" t="s">
        <v>242</v>
      </c>
      <c r="FYI67" s="143" t="s">
        <v>242</v>
      </c>
      <c r="FYJ67" s="143" t="s">
        <v>242</v>
      </c>
      <c r="FYK67" s="143" t="s">
        <v>242</v>
      </c>
      <c r="FYL67" s="143" t="s">
        <v>242</v>
      </c>
      <c r="FYM67" s="143" t="s">
        <v>242</v>
      </c>
      <c r="FYN67" s="143" t="s">
        <v>242</v>
      </c>
      <c r="FYO67" s="143" t="s">
        <v>242</v>
      </c>
      <c r="FYP67" s="143" t="s">
        <v>242</v>
      </c>
      <c r="FYQ67" s="143" t="s">
        <v>242</v>
      </c>
      <c r="FYR67" s="143" t="s">
        <v>242</v>
      </c>
      <c r="FYS67" s="143" t="s">
        <v>242</v>
      </c>
      <c r="FYT67" s="143" t="s">
        <v>242</v>
      </c>
      <c r="FYU67" s="143" t="s">
        <v>242</v>
      </c>
      <c r="FYV67" s="143" t="s">
        <v>242</v>
      </c>
      <c r="FYW67" s="143" t="s">
        <v>242</v>
      </c>
      <c r="FYX67" s="143" t="s">
        <v>242</v>
      </c>
      <c r="FYY67" s="143" t="s">
        <v>242</v>
      </c>
      <c r="FYZ67" s="143" t="s">
        <v>242</v>
      </c>
      <c r="FZA67" s="143" t="s">
        <v>242</v>
      </c>
      <c r="FZB67" s="143" t="s">
        <v>242</v>
      </c>
      <c r="FZC67" s="143" t="s">
        <v>242</v>
      </c>
      <c r="FZD67" s="143" t="s">
        <v>242</v>
      </c>
      <c r="FZE67" s="143" t="s">
        <v>242</v>
      </c>
      <c r="FZF67" s="143" t="s">
        <v>242</v>
      </c>
      <c r="FZG67" s="143" t="s">
        <v>242</v>
      </c>
      <c r="FZH67" s="143" t="s">
        <v>242</v>
      </c>
      <c r="FZI67" s="143" t="s">
        <v>242</v>
      </c>
      <c r="FZJ67" s="143" t="s">
        <v>242</v>
      </c>
      <c r="FZK67" s="143" t="s">
        <v>242</v>
      </c>
      <c r="FZL67" s="143" t="s">
        <v>242</v>
      </c>
      <c r="FZM67" s="143" t="s">
        <v>242</v>
      </c>
      <c r="FZN67" s="143" t="s">
        <v>242</v>
      </c>
      <c r="FZO67" s="143" t="s">
        <v>242</v>
      </c>
      <c r="FZP67" s="143" t="s">
        <v>242</v>
      </c>
      <c r="FZQ67" s="143" t="s">
        <v>242</v>
      </c>
      <c r="FZR67" s="143" t="s">
        <v>242</v>
      </c>
      <c r="FZS67" s="143" t="s">
        <v>242</v>
      </c>
      <c r="FZT67" s="143" t="s">
        <v>242</v>
      </c>
      <c r="FZU67" s="143" t="s">
        <v>242</v>
      </c>
      <c r="FZV67" s="143" t="s">
        <v>242</v>
      </c>
      <c r="FZW67" s="143" t="s">
        <v>242</v>
      </c>
      <c r="FZX67" s="143" t="s">
        <v>242</v>
      </c>
      <c r="FZY67" s="143" t="s">
        <v>242</v>
      </c>
      <c r="FZZ67" s="143" t="s">
        <v>242</v>
      </c>
      <c r="GAA67" s="143" t="s">
        <v>242</v>
      </c>
      <c r="GAB67" s="143" t="s">
        <v>242</v>
      </c>
      <c r="GAC67" s="143" t="s">
        <v>242</v>
      </c>
      <c r="GAD67" s="143" t="s">
        <v>242</v>
      </c>
      <c r="GAE67" s="143" t="s">
        <v>242</v>
      </c>
      <c r="GAF67" s="143" t="s">
        <v>242</v>
      </c>
      <c r="GAG67" s="143" t="s">
        <v>242</v>
      </c>
      <c r="GAH67" s="143" t="s">
        <v>242</v>
      </c>
      <c r="GAI67" s="143" t="s">
        <v>242</v>
      </c>
      <c r="GAJ67" s="143" t="s">
        <v>242</v>
      </c>
      <c r="GAK67" s="143" t="s">
        <v>242</v>
      </c>
      <c r="GAL67" s="143" t="s">
        <v>242</v>
      </c>
      <c r="GAM67" s="143" t="s">
        <v>242</v>
      </c>
      <c r="GAN67" s="143" t="s">
        <v>242</v>
      </c>
      <c r="GAO67" s="143" t="s">
        <v>242</v>
      </c>
      <c r="GAP67" s="143" t="s">
        <v>242</v>
      </c>
      <c r="GAQ67" s="143" t="s">
        <v>242</v>
      </c>
      <c r="GAR67" s="143" t="s">
        <v>242</v>
      </c>
      <c r="GAS67" s="143" t="s">
        <v>242</v>
      </c>
      <c r="GAT67" s="143" t="s">
        <v>242</v>
      </c>
      <c r="GAU67" s="143" t="s">
        <v>242</v>
      </c>
      <c r="GAV67" s="143" t="s">
        <v>242</v>
      </c>
      <c r="GAW67" s="143" t="s">
        <v>242</v>
      </c>
      <c r="GAX67" s="143" t="s">
        <v>242</v>
      </c>
      <c r="GAY67" s="143" t="s">
        <v>242</v>
      </c>
      <c r="GAZ67" s="143" t="s">
        <v>242</v>
      </c>
      <c r="GBA67" s="143" t="s">
        <v>242</v>
      </c>
      <c r="GBB67" s="143" t="s">
        <v>242</v>
      </c>
      <c r="GBC67" s="143" t="s">
        <v>242</v>
      </c>
      <c r="GBD67" s="143" t="s">
        <v>242</v>
      </c>
      <c r="GBE67" s="143" t="s">
        <v>242</v>
      </c>
      <c r="GBF67" s="143" t="s">
        <v>242</v>
      </c>
      <c r="GBG67" s="143" t="s">
        <v>242</v>
      </c>
      <c r="GBH67" s="143" t="s">
        <v>242</v>
      </c>
      <c r="GBI67" s="143" t="s">
        <v>242</v>
      </c>
      <c r="GBJ67" s="143" t="s">
        <v>242</v>
      </c>
      <c r="GBK67" s="143" t="s">
        <v>242</v>
      </c>
      <c r="GBL67" s="143" t="s">
        <v>242</v>
      </c>
      <c r="GBM67" s="143" t="s">
        <v>242</v>
      </c>
      <c r="GBN67" s="143" t="s">
        <v>242</v>
      </c>
      <c r="GBO67" s="143" t="s">
        <v>242</v>
      </c>
      <c r="GBP67" s="143" t="s">
        <v>242</v>
      </c>
      <c r="GBQ67" s="143" t="s">
        <v>242</v>
      </c>
      <c r="GBR67" s="143" t="s">
        <v>242</v>
      </c>
      <c r="GBS67" s="143" t="s">
        <v>242</v>
      </c>
      <c r="GBT67" s="143" t="s">
        <v>242</v>
      </c>
      <c r="GBU67" s="143" t="s">
        <v>242</v>
      </c>
      <c r="GBV67" s="143" t="s">
        <v>242</v>
      </c>
      <c r="GBW67" s="143" t="s">
        <v>242</v>
      </c>
      <c r="GBX67" s="143" t="s">
        <v>242</v>
      </c>
      <c r="GBY67" s="143" t="s">
        <v>242</v>
      </c>
      <c r="GBZ67" s="143" t="s">
        <v>242</v>
      </c>
      <c r="GCA67" s="143" t="s">
        <v>242</v>
      </c>
      <c r="GCB67" s="143" t="s">
        <v>242</v>
      </c>
      <c r="GCC67" s="143" t="s">
        <v>242</v>
      </c>
      <c r="GCD67" s="143" t="s">
        <v>242</v>
      </c>
      <c r="GCE67" s="143" t="s">
        <v>242</v>
      </c>
      <c r="GCF67" s="143" t="s">
        <v>242</v>
      </c>
      <c r="GCG67" s="143" t="s">
        <v>242</v>
      </c>
      <c r="GCH67" s="143" t="s">
        <v>242</v>
      </c>
      <c r="GCI67" s="143" t="s">
        <v>242</v>
      </c>
      <c r="GCJ67" s="143" t="s">
        <v>242</v>
      </c>
      <c r="GCK67" s="143" t="s">
        <v>242</v>
      </c>
      <c r="GCL67" s="143" t="s">
        <v>242</v>
      </c>
      <c r="GCM67" s="143" t="s">
        <v>242</v>
      </c>
      <c r="GCN67" s="143" t="s">
        <v>242</v>
      </c>
      <c r="GCO67" s="143" t="s">
        <v>242</v>
      </c>
      <c r="GCP67" s="143" t="s">
        <v>242</v>
      </c>
      <c r="GCQ67" s="143" t="s">
        <v>242</v>
      </c>
      <c r="GCR67" s="143" t="s">
        <v>242</v>
      </c>
      <c r="GCS67" s="143" t="s">
        <v>242</v>
      </c>
      <c r="GCT67" s="143" t="s">
        <v>242</v>
      </c>
      <c r="GCU67" s="143" t="s">
        <v>242</v>
      </c>
      <c r="GCV67" s="143" t="s">
        <v>242</v>
      </c>
      <c r="GCW67" s="143" t="s">
        <v>242</v>
      </c>
      <c r="GCX67" s="143" t="s">
        <v>242</v>
      </c>
      <c r="GCY67" s="143" t="s">
        <v>242</v>
      </c>
      <c r="GCZ67" s="143" t="s">
        <v>242</v>
      </c>
      <c r="GDA67" s="143" t="s">
        <v>242</v>
      </c>
      <c r="GDB67" s="143" t="s">
        <v>242</v>
      </c>
      <c r="GDC67" s="143" t="s">
        <v>242</v>
      </c>
      <c r="GDD67" s="143" t="s">
        <v>242</v>
      </c>
      <c r="GDE67" s="143" t="s">
        <v>242</v>
      </c>
      <c r="GDF67" s="143" t="s">
        <v>242</v>
      </c>
      <c r="GDG67" s="143" t="s">
        <v>242</v>
      </c>
      <c r="GDH67" s="143" t="s">
        <v>242</v>
      </c>
      <c r="GDI67" s="143" t="s">
        <v>242</v>
      </c>
      <c r="GDJ67" s="143" t="s">
        <v>242</v>
      </c>
      <c r="GDK67" s="143" t="s">
        <v>242</v>
      </c>
      <c r="GDL67" s="143" t="s">
        <v>242</v>
      </c>
      <c r="GDM67" s="143" t="s">
        <v>242</v>
      </c>
      <c r="GDN67" s="143" t="s">
        <v>242</v>
      </c>
      <c r="GDO67" s="143" t="s">
        <v>242</v>
      </c>
      <c r="GDP67" s="143" t="s">
        <v>242</v>
      </c>
      <c r="GDQ67" s="143" t="s">
        <v>242</v>
      </c>
      <c r="GDR67" s="143" t="s">
        <v>242</v>
      </c>
      <c r="GDS67" s="143" t="s">
        <v>242</v>
      </c>
      <c r="GDT67" s="143" t="s">
        <v>242</v>
      </c>
      <c r="GDU67" s="143" t="s">
        <v>242</v>
      </c>
      <c r="GDV67" s="143" t="s">
        <v>242</v>
      </c>
      <c r="GDW67" s="143" t="s">
        <v>242</v>
      </c>
      <c r="GDX67" s="143" t="s">
        <v>242</v>
      </c>
      <c r="GDY67" s="143" t="s">
        <v>242</v>
      </c>
      <c r="GDZ67" s="143" t="s">
        <v>242</v>
      </c>
      <c r="GEA67" s="143" t="s">
        <v>242</v>
      </c>
      <c r="GEB67" s="143" t="s">
        <v>242</v>
      </c>
      <c r="GEC67" s="143" t="s">
        <v>242</v>
      </c>
      <c r="GED67" s="143" t="s">
        <v>242</v>
      </c>
      <c r="GEE67" s="143" t="s">
        <v>242</v>
      </c>
      <c r="GEF67" s="143" t="s">
        <v>242</v>
      </c>
      <c r="GEG67" s="143" t="s">
        <v>242</v>
      </c>
      <c r="GEH67" s="143" t="s">
        <v>242</v>
      </c>
      <c r="GEI67" s="143" t="s">
        <v>242</v>
      </c>
      <c r="GEJ67" s="143" t="s">
        <v>242</v>
      </c>
      <c r="GEK67" s="143" t="s">
        <v>242</v>
      </c>
      <c r="GEL67" s="143" t="s">
        <v>242</v>
      </c>
      <c r="GEM67" s="143" t="s">
        <v>242</v>
      </c>
      <c r="GEN67" s="143" t="s">
        <v>242</v>
      </c>
      <c r="GEO67" s="143" t="s">
        <v>242</v>
      </c>
      <c r="GEP67" s="143" t="s">
        <v>242</v>
      </c>
      <c r="GEQ67" s="143" t="s">
        <v>242</v>
      </c>
      <c r="GER67" s="143" t="s">
        <v>242</v>
      </c>
      <c r="GES67" s="143" t="s">
        <v>242</v>
      </c>
      <c r="GET67" s="143" t="s">
        <v>242</v>
      </c>
      <c r="GEU67" s="143" t="s">
        <v>242</v>
      </c>
      <c r="GEV67" s="143" t="s">
        <v>242</v>
      </c>
      <c r="GEW67" s="143" t="s">
        <v>242</v>
      </c>
      <c r="GEX67" s="143" t="s">
        <v>242</v>
      </c>
      <c r="GEY67" s="143" t="s">
        <v>242</v>
      </c>
      <c r="GEZ67" s="143" t="s">
        <v>242</v>
      </c>
      <c r="GFA67" s="143" t="s">
        <v>242</v>
      </c>
      <c r="GFB67" s="143" t="s">
        <v>242</v>
      </c>
      <c r="GFC67" s="143" t="s">
        <v>242</v>
      </c>
      <c r="GFD67" s="143" t="s">
        <v>242</v>
      </c>
      <c r="GFE67" s="143" t="s">
        <v>242</v>
      </c>
      <c r="GFF67" s="143" t="s">
        <v>242</v>
      </c>
      <c r="GFG67" s="143" t="s">
        <v>242</v>
      </c>
      <c r="GFH67" s="143" t="s">
        <v>242</v>
      </c>
      <c r="GFI67" s="143" t="s">
        <v>242</v>
      </c>
      <c r="GFJ67" s="143" t="s">
        <v>242</v>
      </c>
      <c r="GFK67" s="143" t="s">
        <v>242</v>
      </c>
      <c r="GFL67" s="143" t="s">
        <v>242</v>
      </c>
      <c r="GFM67" s="143" t="s">
        <v>242</v>
      </c>
      <c r="GFN67" s="143" t="s">
        <v>242</v>
      </c>
      <c r="GFO67" s="143" t="s">
        <v>242</v>
      </c>
      <c r="GFP67" s="143" t="s">
        <v>242</v>
      </c>
      <c r="GFQ67" s="143" t="s">
        <v>242</v>
      </c>
      <c r="GFR67" s="143" t="s">
        <v>242</v>
      </c>
      <c r="GFS67" s="143" t="s">
        <v>242</v>
      </c>
      <c r="GFT67" s="143" t="s">
        <v>242</v>
      </c>
      <c r="GFU67" s="143" t="s">
        <v>242</v>
      </c>
      <c r="GFV67" s="143" t="s">
        <v>242</v>
      </c>
      <c r="GFW67" s="143" t="s">
        <v>242</v>
      </c>
      <c r="GFX67" s="143" t="s">
        <v>242</v>
      </c>
      <c r="GFY67" s="143" t="s">
        <v>242</v>
      </c>
      <c r="GFZ67" s="143" t="s">
        <v>242</v>
      </c>
      <c r="GGA67" s="143" t="s">
        <v>242</v>
      </c>
      <c r="GGB67" s="143" t="s">
        <v>242</v>
      </c>
      <c r="GGC67" s="143" t="s">
        <v>242</v>
      </c>
      <c r="GGD67" s="143" t="s">
        <v>242</v>
      </c>
      <c r="GGE67" s="143" t="s">
        <v>242</v>
      </c>
      <c r="GGF67" s="143" t="s">
        <v>242</v>
      </c>
      <c r="GGG67" s="143" t="s">
        <v>242</v>
      </c>
      <c r="GGH67" s="143" t="s">
        <v>242</v>
      </c>
      <c r="GGI67" s="143" t="s">
        <v>242</v>
      </c>
      <c r="GGJ67" s="143" t="s">
        <v>242</v>
      </c>
      <c r="GGK67" s="143" t="s">
        <v>242</v>
      </c>
      <c r="GGL67" s="143" t="s">
        <v>242</v>
      </c>
      <c r="GGM67" s="143" t="s">
        <v>242</v>
      </c>
      <c r="GGN67" s="143" t="s">
        <v>242</v>
      </c>
      <c r="GGO67" s="143" t="s">
        <v>242</v>
      </c>
      <c r="GGP67" s="143" t="s">
        <v>242</v>
      </c>
      <c r="GGQ67" s="143" t="s">
        <v>242</v>
      </c>
      <c r="GGR67" s="143" t="s">
        <v>242</v>
      </c>
      <c r="GGS67" s="143" t="s">
        <v>242</v>
      </c>
      <c r="GGT67" s="143" t="s">
        <v>242</v>
      </c>
      <c r="GGU67" s="143" t="s">
        <v>242</v>
      </c>
      <c r="GGV67" s="143" t="s">
        <v>242</v>
      </c>
      <c r="GGW67" s="143" t="s">
        <v>242</v>
      </c>
      <c r="GGX67" s="143" t="s">
        <v>242</v>
      </c>
      <c r="GGY67" s="143" t="s">
        <v>242</v>
      </c>
      <c r="GGZ67" s="143" t="s">
        <v>242</v>
      </c>
      <c r="GHA67" s="143" t="s">
        <v>242</v>
      </c>
      <c r="GHB67" s="143" t="s">
        <v>242</v>
      </c>
      <c r="GHC67" s="143" t="s">
        <v>242</v>
      </c>
      <c r="GHD67" s="143" t="s">
        <v>242</v>
      </c>
      <c r="GHE67" s="143" t="s">
        <v>242</v>
      </c>
      <c r="GHF67" s="143" t="s">
        <v>242</v>
      </c>
      <c r="GHG67" s="143" t="s">
        <v>242</v>
      </c>
      <c r="GHH67" s="143" t="s">
        <v>242</v>
      </c>
      <c r="GHI67" s="143" t="s">
        <v>242</v>
      </c>
      <c r="GHJ67" s="143" t="s">
        <v>242</v>
      </c>
      <c r="GHK67" s="143" t="s">
        <v>242</v>
      </c>
      <c r="GHL67" s="143" t="s">
        <v>242</v>
      </c>
      <c r="GHM67" s="143" t="s">
        <v>242</v>
      </c>
      <c r="GHN67" s="143" t="s">
        <v>242</v>
      </c>
      <c r="GHO67" s="143" t="s">
        <v>242</v>
      </c>
      <c r="GHP67" s="143" t="s">
        <v>242</v>
      </c>
      <c r="GHQ67" s="143" t="s">
        <v>242</v>
      </c>
      <c r="GHR67" s="143" t="s">
        <v>242</v>
      </c>
      <c r="GHS67" s="143" t="s">
        <v>242</v>
      </c>
      <c r="GHT67" s="143" t="s">
        <v>242</v>
      </c>
      <c r="GHU67" s="143" t="s">
        <v>242</v>
      </c>
      <c r="GHV67" s="143" t="s">
        <v>242</v>
      </c>
      <c r="GHW67" s="143" t="s">
        <v>242</v>
      </c>
      <c r="GHX67" s="143" t="s">
        <v>242</v>
      </c>
      <c r="GHY67" s="143" t="s">
        <v>242</v>
      </c>
      <c r="GHZ67" s="143" t="s">
        <v>242</v>
      </c>
      <c r="GIA67" s="143" t="s">
        <v>242</v>
      </c>
      <c r="GIB67" s="143" t="s">
        <v>242</v>
      </c>
      <c r="GIC67" s="143" t="s">
        <v>242</v>
      </c>
      <c r="GID67" s="143" t="s">
        <v>242</v>
      </c>
      <c r="GIE67" s="143" t="s">
        <v>242</v>
      </c>
      <c r="GIF67" s="143" t="s">
        <v>242</v>
      </c>
      <c r="GIG67" s="143" t="s">
        <v>242</v>
      </c>
      <c r="GIH67" s="143" t="s">
        <v>242</v>
      </c>
      <c r="GII67" s="143" t="s">
        <v>242</v>
      </c>
      <c r="GIJ67" s="143" t="s">
        <v>242</v>
      </c>
      <c r="GIK67" s="143" t="s">
        <v>242</v>
      </c>
      <c r="GIL67" s="143" t="s">
        <v>242</v>
      </c>
      <c r="GIM67" s="143" t="s">
        <v>242</v>
      </c>
      <c r="GIN67" s="143" t="s">
        <v>242</v>
      </c>
      <c r="GIO67" s="143" t="s">
        <v>242</v>
      </c>
      <c r="GIP67" s="143" t="s">
        <v>242</v>
      </c>
      <c r="GIQ67" s="143" t="s">
        <v>242</v>
      </c>
      <c r="GIR67" s="143" t="s">
        <v>242</v>
      </c>
      <c r="GIS67" s="143" t="s">
        <v>242</v>
      </c>
      <c r="GIT67" s="143" t="s">
        <v>242</v>
      </c>
      <c r="GIU67" s="143" t="s">
        <v>242</v>
      </c>
      <c r="GIV67" s="143" t="s">
        <v>242</v>
      </c>
      <c r="GIW67" s="143" t="s">
        <v>242</v>
      </c>
      <c r="GIX67" s="143" t="s">
        <v>242</v>
      </c>
      <c r="GIY67" s="143" t="s">
        <v>242</v>
      </c>
      <c r="GIZ67" s="143" t="s">
        <v>242</v>
      </c>
      <c r="GJA67" s="143" t="s">
        <v>242</v>
      </c>
      <c r="GJB67" s="143" t="s">
        <v>242</v>
      </c>
      <c r="GJC67" s="143" t="s">
        <v>242</v>
      </c>
      <c r="GJD67" s="143" t="s">
        <v>242</v>
      </c>
      <c r="GJE67" s="143" t="s">
        <v>242</v>
      </c>
      <c r="GJF67" s="143" t="s">
        <v>242</v>
      </c>
      <c r="GJG67" s="143" t="s">
        <v>242</v>
      </c>
      <c r="GJH67" s="143" t="s">
        <v>242</v>
      </c>
      <c r="GJI67" s="143" t="s">
        <v>242</v>
      </c>
      <c r="GJJ67" s="143" t="s">
        <v>242</v>
      </c>
      <c r="GJK67" s="143" t="s">
        <v>242</v>
      </c>
      <c r="GJL67" s="143" t="s">
        <v>242</v>
      </c>
      <c r="GJM67" s="143" t="s">
        <v>242</v>
      </c>
      <c r="GJN67" s="143" t="s">
        <v>242</v>
      </c>
      <c r="GJO67" s="143" t="s">
        <v>242</v>
      </c>
      <c r="GJP67" s="143" t="s">
        <v>242</v>
      </c>
      <c r="GJQ67" s="143" t="s">
        <v>242</v>
      </c>
      <c r="GJR67" s="143" t="s">
        <v>242</v>
      </c>
      <c r="GJS67" s="143" t="s">
        <v>242</v>
      </c>
      <c r="GJT67" s="143" t="s">
        <v>242</v>
      </c>
      <c r="GJU67" s="143" t="s">
        <v>242</v>
      </c>
      <c r="GJV67" s="143" t="s">
        <v>242</v>
      </c>
      <c r="GJW67" s="143" t="s">
        <v>242</v>
      </c>
      <c r="GJX67" s="143" t="s">
        <v>242</v>
      </c>
      <c r="GJY67" s="143" t="s">
        <v>242</v>
      </c>
      <c r="GJZ67" s="143" t="s">
        <v>242</v>
      </c>
      <c r="GKA67" s="143" t="s">
        <v>242</v>
      </c>
      <c r="GKB67" s="143" t="s">
        <v>242</v>
      </c>
      <c r="GKC67" s="143" t="s">
        <v>242</v>
      </c>
      <c r="GKD67" s="143" t="s">
        <v>242</v>
      </c>
      <c r="GKE67" s="143" t="s">
        <v>242</v>
      </c>
      <c r="GKF67" s="143" t="s">
        <v>242</v>
      </c>
      <c r="GKG67" s="143" t="s">
        <v>242</v>
      </c>
      <c r="GKH67" s="143" t="s">
        <v>242</v>
      </c>
      <c r="GKI67" s="143" t="s">
        <v>242</v>
      </c>
      <c r="GKJ67" s="143" t="s">
        <v>242</v>
      </c>
      <c r="GKK67" s="143" t="s">
        <v>242</v>
      </c>
      <c r="GKL67" s="143" t="s">
        <v>242</v>
      </c>
      <c r="GKM67" s="143" t="s">
        <v>242</v>
      </c>
      <c r="GKN67" s="143" t="s">
        <v>242</v>
      </c>
      <c r="GKO67" s="143" t="s">
        <v>242</v>
      </c>
      <c r="GKP67" s="143" t="s">
        <v>242</v>
      </c>
      <c r="GKQ67" s="143" t="s">
        <v>242</v>
      </c>
      <c r="GKR67" s="143" t="s">
        <v>242</v>
      </c>
      <c r="GKS67" s="143" t="s">
        <v>242</v>
      </c>
      <c r="GKT67" s="143" t="s">
        <v>242</v>
      </c>
      <c r="GKU67" s="143" t="s">
        <v>242</v>
      </c>
      <c r="GKV67" s="143" t="s">
        <v>242</v>
      </c>
      <c r="GKW67" s="143" t="s">
        <v>242</v>
      </c>
      <c r="GKX67" s="143" t="s">
        <v>242</v>
      </c>
      <c r="GKY67" s="143" t="s">
        <v>242</v>
      </c>
      <c r="GKZ67" s="143" t="s">
        <v>242</v>
      </c>
      <c r="GLA67" s="143" t="s">
        <v>242</v>
      </c>
      <c r="GLB67" s="143" t="s">
        <v>242</v>
      </c>
      <c r="GLC67" s="143" t="s">
        <v>242</v>
      </c>
      <c r="GLD67" s="143" t="s">
        <v>242</v>
      </c>
      <c r="GLE67" s="143" t="s">
        <v>242</v>
      </c>
      <c r="GLF67" s="143" t="s">
        <v>242</v>
      </c>
      <c r="GLG67" s="143" t="s">
        <v>242</v>
      </c>
      <c r="GLH67" s="143" t="s">
        <v>242</v>
      </c>
      <c r="GLI67" s="143" t="s">
        <v>242</v>
      </c>
      <c r="GLJ67" s="143" t="s">
        <v>242</v>
      </c>
      <c r="GLK67" s="143" t="s">
        <v>242</v>
      </c>
      <c r="GLL67" s="143" t="s">
        <v>242</v>
      </c>
      <c r="GLM67" s="143" t="s">
        <v>242</v>
      </c>
      <c r="GLN67" s="143" t="s">
        <v>242</v>
      </c>
      <c r="GLO67" s="143" t="s">
        <v>242</v>
      </c>
      <c r="GLP67" s="143" t="s">
        <v>242</v>
      </c>
      <c r="GLQ67" s="143" t="s">
        <v>242</v>
      </c>
      <c r="GLR67" s="143" t="s">
        <v>242</v>
      </c>
      <c r="GLS67" s="143" t="s">
        <v>242</v>
      </c>
      <c r="GLT67" s="143" t="s">
        <v>242</v>
      </c>
      <c r="GLU67" s="143" t="s">
        <v>242</v>
      </c>
      <c r="GLV67" s="143" t="s">
        <v>242</v>
      </c>
      <c r="GLW67" s="143" t="s">
        <v>242</v>
      </c>
      <c r="GLX67" s="143" t="s">
        <v>242</v>
      </c>
      <c r="GLY67" s="143" t="s">
        <v>242</v>
      </c>
      <c r="GLZ67" s="143" t="s">
        <v>242</v>
      </c>
      <c r="GMA67" s="143" t="s">
        <v>242</v>
      </c>
      <c r="GMB67" s="143" t="s">
        <v>242</v>
      </c>
      <c r="GMC67" s="143" t="s">
        <v>242</v>
      </c>
      <c r="GMD67" s="143" t="s">
        <v>242</v>
      </c>
      <c r="GME67" s="143" t="s">
        <v>242</v>
      </c>
      <c r="GMF67" s="143" t="s">
        <v>242</v>
      </c>
      <c r="GMG67" s="143" t="s">
        <v>242</v>
      </c>
      <c r="GMH67" s="143" t="s">
        <v>242</v>
      </c>
      <c r="GMI67" s="143" t="s">
        <v>242</v>
      </c>
      <c r="GMJ67" s="143" t="s">
        <v>242</v>
      </c>
      <c r="GMK67" s="143" t="s">
        <v>242</v>
      </c>
      <c r="GML67" s="143" t="s">
        <v>242</v>
      </c>
      <c r="GMM67" s="143" t="s">
        <v>242</v>
      </c>
      <c r="GMN67" s="143" t="s">
        <v>242</v>
      </c>
      <c r="GMO67" s="143" t="s">
        <v>242</v>
      </c>
      <c r="GMP67" s="143" t="s">
        <v>242</v>
      </c>
      <c r="GMQ67" s="143" t="s">
        <v>242</v>
      </c>
      <c r="GMR67" s="143" t="s">
        <v>242</v>
      </c>
      <c r="GMS67" s="143" t="s">
        <v>242</v>
      </c>
      <c r="GMT67" s="143" t="s">
        <v>242</v>
      </c>
      <c r="GMU67" s="143" t="s">
        <v>242</v>
      </c>
      <c r="GMV67" s="143" t="s">
        <v>242</v>
      </c>
      <c r="GMW67" s="143" t="s">
        <v>242</v>
      </c>
      <c r="GMX67" s="143" t="s">
        <v>242</v>
      </c>
      <c r="GMY67" s="143" t="s">
        <v>242</v>
      </c>
      <c r="GMZ67" s="143" t="s">
        <v>242</v>
      </c>
      <c r="GNA67" s="143" t="s">
        <v>242</v>
      </c>
      <c r="GNB67" s="143" t="s">
        <v>242</v>
      </c>
      <c r="GNC67" s="143" t="s">
        <v>242</v>
      </c>
      <c r="GND67" s="143" t="s">
        <v>242</v>
      </c>
      <c r="GNE67" s="143" t="s">
        <v>242</v>
      </c>
      <c r="GNF67" s="143" t="s">
        <v>242</v>
      </c>
      <c r="GNG67" s="143" t="s">
        <v>242</v>
      </c>
      <c r="GNH67" s="143" t="s">
        <v>242</v>
      </c>
      <c r="GNI67" s="143" t="s">
        <v>242</v>
      </c>
      <c r="GNJ67" s="143" t="s">
        <v>242</v>
      </c>
      <c r="GNK67" s="143" t="s">
        <v>242</v>
      </c>
      <c r="GNL67" s="143" t="s">
        <v>242</v>
      </c>
      <c r="GNM67" s="143" t="s">
        <v>242</v>
      </c>
      <c r="GNN67" s="143" t="s">
        <v>242</v>
      </c>
      <c r="GNO67" s="143" t="s">
        <v>242</v>
      </c>
      <c r="GNP67" s="143" t="s">
        <v>242</v>
      </c>
      <c r="GNQ67" s="143" t="s">
        <v>242</v>
      </c>
      <c r="GNR67" s="143" t="s">
        <v>242</v>
      </c>
      <c r="GNS67" s="143" t="s">
        <v>242</v>
      </c>
      <c r="GNT67" s="143" t="s">
        <v>242</v>
      </c>
      <c r="GNU67" s="143" t="s">
        <v>242</v>
      </c>
      <c r="GNV67" s="143" t="s">
        <v>242</v>
      </c>
      <c r="GNW67" s="143" t="s">
        <v>242</v>
      </c>
      <c r="GNX67" s="143" t="s">
        <v>242</v>
      </c>
      <c r="GNY67" s="143" t="s">
        <v>242</v>
      </c>
      <c r="GNZ67" s="143" t="s">
        <v>242</v>
      </c>
      <c r="GOA67" s="143" t="s">
        <v>242</v>
      </c>
      <c r="GOB67" s="143" t="s">
        <v>242</v>
      </c>
      <c r="GOC67" s="143" t="s">
        <v>242</v>
      </c>
      <c r="GOD67" s="143" t="s">
        <v>242</v>
      </c>
      <c r="GOE67" s="143" t="s">
        <v>242</v>
      </c>
      <c r="GOF67" s="143" t="s">
        <v>242</v>
      </c>
      <c r="GOG67" s="143" t="s">
        <v>242</v>
      </c>
      <c r="GOH67" s="143" t="s">
        <v>242</v>
      </c>
      <c r="GOI67" s="143" t="s">
        <v>242</v>
      </c>
      <c r="GOJ67" s="143" t="s">
        <v>242</v>
      </c>
      <c r="GOK67" s="143" t="s">
        <v>242</v>
      </c>
      <c r="GOL67" s="143" t="s">
        <v>242</v>
      </c>
      <c r="GOM67" s="143" t="s">
        <v>242</v>
      </c>
      <c r="GON67" s="143" t="s">
        <v>242</v>
      </c>
      <c r="GOO67" s="143" t="s">
        <v>242</v>
      </c>
      <c r="GOP67" s="143" t="s">
        <v>242</v>
      </c>
      <c r="GOQ67" s="143" t="s">
        <v>242</v>
      </c>
      <c r="GOR67" s="143" t="s">
        <v>242</v>
      </c>
      <c r="GOS67" s="143" t="s">
        <v>242</v>
      </c>
      <c r="GOT67" s="143" t="s">
        <v>242</v>
      </c>
      <c r="GOU67" s="143" t="s">
        <v>242</v>
      </c>
      <c r="GOV67" s="143" t="s">
        <v>242</v>
      </c>
      <c r="GOW67" s="143" t="s">
        <v>242</v>
      </c>
      <c r="GOX67" s="143" t="s">
        <v>242</v>
      </c>
      <c r="GOY67" s="143" t="s">
        <v>242</v>
      </c>
      <c r="GOZ67" s="143" t="s">
        <v>242</v>
      </c>
      <c r="GPA67" s="143" t="s">
        <v>242</v>
      </c>
      <c r="GPB67" s="143" t="s">
        <v>242</v>
      </c>
      <c r="GPC67" s="143" t="s">
        <v>242</v>
      </c>
      <c r="GPD67" s="143" t="s">
        <v>242</v>
      </c>
      <c r="GPE67" s="143" t="s">
        <v>242</v>
      </c>
      <c r="GPF67" s="143" t="s">
        <v>242</v>
      </c>
      <c r="GPG67" s="143" t="s">
        <v>242</v>
      </c>
      <c r="GPH67" s="143" t="s">
        <v>242</v>
      </c>
      <c r="GPI67" s="143" t="s">
        <v>242</v>
      </c>
      <c r="GPJ67" s="143" t="s">
        <v>242</v>
      </c>
      <c r="GPK67" s="143" t="s">
        <v>242</v>
      </c>
      <c r="GPL67" s="143" t="s">
        <v>242</v>
      </c>
      <c r="GPM67" s="143" t="s">
        <v>242</v>
      </c>
      <c r="GPN67" s="143" t="s">
        <v>242</v>
      </c>
      <c r="GPO67" s="143" t="s">
        <v>242</v>
      </c>
      <c r="GPP67" s="143" t="s">
        <v>242</v>
      </c>
      <c r="GPQ67" s="143" t="s">
        <v>242</v>
      </c>
      <c r="GPR67" s="143" t="s">
        <v>242</v>
      </c>
      <c r="GPS67" s="143" t="s">
        <v>242</v>
      </c>
      <c r="GPT67" s="143" t="s">
        <v>242</v>
      </c>
      <c r="GPU67" s="143" t="s">
        <v>242</v>
      </c>
      <c r="GPV67" s="143" t="s">
        <v>242</v>
      </c>
      <c r="GPW67" s="143" t="s">
        <v>242</v>
      </c>
      <c r="GPX67" s="143" t="s">
        <v>242</v>
      </c>
      <c r="GPY67" s="143" t="s">
        <v>242</v>
      </c>
      <c r="GPZ67" s="143" t="s">
        <v>242</v>
      </c>
      <c r="GQA67" s="143" t="s">
        <v>242</v>
      </c>
      <c r="GQB67" s="143" t="s">
        <v>242</v>
      </c>
      <c r="GQC67" s="143" t="s">
        <v>242</v>
      </c>
      <c r="GQD67" s="143" t="s">
        <v>242</v>
      </c>
      <c r="GQE67" s="143" t="s">
        <v>242</v>
      </c>
      <c r="GQF67" s="143" t="s">
        <v>242</v>
      </c>
      <c r="GQG67" s="143" t="s">
        <v>242</v>
      </c>
      <c r="GQH67" s="143" t="s">
        <v>242</v>
      </c>
      <c r="GQI67" s="143" t="s">
        <v>242</v>
      </c>
      <c r="GQJ67" s="143" t="s">
        <v>242</v>
      </c>
      <c r="GQK67" s="143" t="s">
        <v>242</v>
      </c>
      <c r="GQL67" s="143" t="s">
        <v>242</v>
      </c>
      <c r="GQM67" s="143" t="s">
        <v>242</v>
      </c>
      <c r="GQN67" s="143" t="s">
        <v>242</v>
      </c>
      <c r="GQO67" s="143" t="s">
        <v>242</v>
      </c>
      <c r="GQP67" s="143" t="s">
        <v>242</v>
      </c>
      <c r="GQQ67" s="143" t="s">
        <v>242</v>
      </c>
      <c r="GQR67" s="143" t="s">
        <v>242</v>
      </c>
      <c r="GQS67" s="143" t="s">
        <v>242</v>
      </c>
      <c r="GQT67" s="143" t="s">
        <v>242</v>
      </c>
      <c r="GQU67" s="143" t="s">
        <v>242</v>
      </c>
      <c r="GQV67" s="143" t="s">
        <v>242</v>
      </c>
      <c r="GQW67" s="143" t="s">
        <v>242</v>
      </c>
      <c r="GQX67" s="143" t="s">
        <v>242</v>
      </c>
      <c r="GQY67" s="143" t="s">
        <v>242</v>
      </c>
      <c r="GQZ67" s="143" t="s">
        <v>242</v>
      </c>
      <c r="GRA67" s="143" t="s">
        <v>242</v>
      </c>
      <c r="GRB67" s="143" t="s">
        <v>242</v>
      </c>
      <c r="GRC67" s="143" t="s">
        <v>242</v>
      </c>
      <c r="GRD67" s="143" t="s">
        <v>242</v>
      </c>
      <c r="GRE67" s="143" t="s">
        <v>242</v>
      </c>
      <c r="GRF67" s="143" t="s">
        <v>242</v>
      </c>
      <c r="GRG67" s="143" t="s">
        <v>242</v>
      </c>
      <c r="GRH67" s="143" t="s">
        <v>242</v>
      </c>
      <c r="GRI67" s="143" t="s">
        <v>242</v>
      </c>
      <c r="GRJ67" s="143" t="s">
        <v>242</v>
      </c>
      <c r="GRK67" s="143" t="s">
        <v>242</v>
      </c>
      <c r="GRL67" s="143" t="s">
        <v>242</v>
      </c>
      <c r="GRM67" s="143" t="s">
        <v>242</v>
      </c>
      <c r="GRN67" s="143" t="s">
        <v>242</v>
      </c>
      <c r="GRO67" s="143" t="s">
        <v>242</v>
      </c>
      <c r="GRP67" s="143" t="s">
        <v>242</v>
      </c>
      <c r="GRQ67" s="143" t="s">
        <v>242</v>
      </c>
      <c r="GRR67" s="143" t="s">
        <v>242</v>
      </c>
      <c r="GRS67" s="143" t="s">
        <v>242</v>
      </c>
      <c r="GRT67" s="143" t="s">
        <v>242</v>
      </c>
      <c r="GRU67" s="143" t="s">
        <v>242</v>
      </c>
      <c r="GRV67" s="143" t="s">
        <v>242</v>
      </c>
      <c r="GRW67" s="143" t="s">
        <v>242</v>
      </c>
      <c r="GRX67" s="143" t="s">
        <v>242</v>
      </c>
      <c r="GRY67" s="143" t="s">
        <v>242</v>
      </c>
      <c r="GRZ67" s="143" t="s">
        <v>242</v>
      </c>
      <c r="GSA67" s="143" t="s">
        <v>242</v>
      </c>
      <c r="GSB67" s="143" t="s">
        <v>242</v>
      </c>
      <c r="GSC67" s="143" t="s">
        <v>242</v>
      </c>
      <c r="GSD67" s="143" t="s">
        <v>242</v>
      </c>
      <c r="GSE67" s="143" t="s">
        <v>242</v>
      </c>
      <c r="GSF67" s="143" t="s">
        <v>242</v>
      </c>
      <c r="GSG67" s="143" t="s">
        <v>242</v>
      </c>
      <c r="GSH67" s="143" t="s">
        <v>242</v>
      </c>
      <c r="GSI67" s="143" t="s">
        <v>242</v>
      </c>
      <c r="GSJ67" s="143" t="s">
        <v>242</v>
      </c>
      <c r="GSK67" s="143" t="s">
        <v>242</v>
      </c>
      <c r="GSL67" s="143" t="s">
        <v>242</v>
      </c>
      <c r="GSM67" s="143" t="s">
        <v>242</v>
      </c>
      <c r="GSN67" s="143" t="s">
        <v>242</v>
      </c>
      <c r="GSO67" s="143" t="s">
        <v>242</v>
      </c>
      <c r="GSP67" s="143" t="s">
        <v>242</v>
      </c>
      <c r="GSQ67" s="143" t="s">
        <v>242</v>
      </c>
      <c r="GSR67" s="143" t="s">
        <v>242</v>
      </c>
      <c r="GSS67" s="143" t="s">
        <v>242</v>
      </c>
      <c r="GST67" s="143" t="s">
        <v>242</v>
      </c>
      <c r="GSU67" s="143" t="s">
        <v>242</v>
      </c>
      <c r="GSV67" s="143" t="s">
        <v>242</v>
      </c>
      <c r="GSW67" s="143" t="s">
        <v>242</v>
      </c>
      <c r="GSX67" s="143" t="s">
        <v>242</v>
      </c>
      <c r="GSY67" s="143" t="s">
        <v>242</v>
      </c>
      <c r="GSZ67" s="143" t="s">
        <v>242</v>
      </c>
      <c r="GTA67" s="143" t="s">
        <v>242</v>
      </c>
      <c r="GTB67" s="143" t="s">
        <v>242</v>
      </c>
      <c r="GTC67" s="143" t="s">
        <v>242</v>
      </c>
      <c r="GTD67" s="143" t="s">
        <v>242</v>
      </c>
      <c r="GTE67" s="143" t="s">
        <v>242</v>
      </c>
      <c r="GTF67" s="143" t="s">
        <v>242</v>
      </c>
      <c r="GTG67" s="143" t="s">
        <v>242</v>
      </c>
      <c r="GTH67" s="143" t="s">
        <v>242</v>
      </c>
      <c r="GTI67" s="143" t="s">
        <v>242</v>
      </c>
      <c r="GTJ67" s="143" t="s">
        <v>242</v>
      </c>
      <c r="GTK67" s="143" t="s">
        <v>242</v>
      </c>
      <c r="GTL67" s="143" t="s">
        <v>242</v>
      </c>
      <c r="GTM67" s="143" t="s">
        <v>242</v>
      </c>
      <c r="GTN67" s="143" t="s">
        <v>242</v>
      </c>
      <c r="GTO67" s="143" t="s">
        <v>242</v>
      </c>
      <c r="GTP67" s="143" t="s">
        <v>242</v>
      </c>
      <c r="GTQ67" s="143" t="s">
        <v>242</v>
      </c>
      <c r="GTR67" s="143" t="s">
        <v>242</v>
      </c>
      <c r="GTS67" s="143" t="s">
        <v>242</v>
      </c>
      <c r="GTT67" s="143" t="s">
        <v>242</v>
      </c>
      <c r="GTU67" s="143" t="s">
        <v>242</v>
      </c>
      <c r="GTV67" s="143" t="s">
        <v>242</v>
      </c>
      <c r="GTW67" s="143" t="s">
        <v>242</v>
      </c>
      <c r="GTX67" s="143" t="s">
        <v>242</v>
      </c>
      <c r="GTY67" s="143" t="s">
        <v>242</v>
      </c>
      <c r="GTZ67" s="143" t="s">
        <v>242</v>
      </c>
      <c r="GUA67" s="143" t="s">
        <v>242</v>
      </c>
      <c r="GUB67" s="143" t="s">
        <v>242</v>
      </c>
      <c r="GUC67" s="143" t="s">
        <v>242</v>
      </c>
      <c r="GUD67" s="143" t="s">
        <v>242</v>
      </c>
      <c r="GUE67" s="143" t="s">
        <v>242</v>
      </c>
      <c r="GUF67" s="143" t="s">
        <v>242</v>
      </c>
      <c r="GUG67" s="143" t="s">
        <v>242</v>
      </c>
      <c r="GUH67" s="143" t="s">
        <v>242</v>
      </c>
      <c r="GUI67" s="143" t="s">
        <v>242</v>
      </c>
      <c r="GUJ67" s="143" t="s">
        <v>242</v>
      </c>
      <c r="GUK67" s="143" t="s">
        <v>242</v>
      </c>
      <c r="GUL67" s="143" t="s">
        <v>242</v>
      </c>
      <c r="GUM67" s="143" t="s">
        <v>242</v>
      </c>
      <c r="GUN67" s="143" t="s">
        <v>242</v>
      </c>
      <c r="GUO67" s="143" t="s">
        <v>242</v>
      </c>
      <c r="GUP67" s="143" t="s">
        <v>242</v>
      </c>
      <c r="GUQ67" s="143" t="s">
        <v>242</v>
      </c>
      <c r="GUR67" s="143" t="s">
        <v>242</v>
      </c>
      <c r="GUS67" s="143" t="s">
        <v>242</v>
      </c>
      <c r="GUT67" s="143" t="s">
        <v>242</v>
      </c>
      <c r="GUU67" s="143" t="s">
        <v>242</v>
      </c>
      <c r="GUV67" s="143" t="s">
        <v>242</v>
      </c>
      <c r="GUW67" s="143" t="s">
        <v>242</v>
      </c>
      <c r="GUX67" s="143" t="s">
        <v>242</v>
      </c>
      <c r="GUY67" s="143" t="s">
        <v>242</v>
      </c>
      <c r="GUZ67" s="143" t="s">
        <v>242</v>
      </c>
      <c r="GVA67" s="143" t="s">
        <v>242</v>
      </c>
      <c r="GVB67" s="143" t="s">
        <v>242</v>
      </c>
      <c r="GVC67" s="143" t="s">
        <v>242</v>
      </c>
      <c r="GVD67" s="143" t="s">
        <v>242</v>
      </c>
      <c r="GVE67" s="143" t="s">
        <v>242</v>
      </c>
      <c r="GVF67" s="143" t="s">
        <v>242</v>
      </c>
      <c r="GVG67" s="143" t="s">
        <v>242</v>
      </c>
      <c r="GVH67" s="143" t="s">
        <v>242</v>
      </c>
      <c r="GVI67" s="143" t="s">
        <v>242</v>
      </c>
      <c r="GVJ67" s="143" t="s">
        <v>242</v>
      </c>
      <c r="GVK67" s="143" t="s">
        <v>242</v>
      </c>
      <c r="GVL67" s="143" t="s">
        <v>242</v>
      </c>
      <c r="GVM67" s="143" t="s">
        <v>242</v>
      </c>
      <c r="GVN67" s="143" t="s">
        <v>242</v>
      </c>
      <c r="GVO67" s="143" t="s">
        <v>242</v>
      </c>
      <c r="GVP67" s="143" t="s">
        <v>242</v>
      </c>
      <c r="GVQ67" s="143" t="s">
        <v>242</v>
      </c>
      <c r="GVR67" s="143" t="s">
        <v>242</v>
      </c>
      <c r="GVS67" s="143" t="s">
        <v>242</v>
      </c>
      <c r="GVT67" s="143" t="s">
        <v>242</v>
      </c>
      <c r="GVU67" s="143" t="s">
        <v>242</v>
      </c>
      <c r="GVV67" s="143" t="s">
        <v>242</v>
      </c>
      <c r="GVW67" s="143" t="s">
        <v>242</v>
      </c>
      <c r="GVX67" s="143" t="s">
        <v>242</v>
      </c>
      <c r="GVY67" s="143" t="s">
        <v>242</v>
      </c>
      <c r="GVZ67" s="143" t="s">
        <v>242</v>
      </c>
      <c r="GWA67" s="143" t="s">
        <v>242</v>
      </c>
      <c r="GWB67" s="143" t="s">
        <v>242</v>
      </c>
      <c r="GWC67" s="143" t="s">
        <v>242</v>
      </c>
      <c r="GWD67" s="143" t="s">
        <v>242</v>
      </c>
      <c r="GWE67" s="143" t="s">
        <v>242</v>
      </c>
      <c r="GWF67" s="143" t="s">
        <v>242</v>
      </c>
      <c r="GWG67" s="143" t="s">
        <v>242</v>
      </c>
      <c r="GWH67" s="143" t="s">
        <v>242</v>
      </c>
      <c r="GWI67" s="143" t="s">
        <v>242</v>
      </c>
      <c r="GWJ67" s="143" t="s">
        <v>242</v>
      </c>
      <c r="GWK67" s="143" t="s">
        <v>242</v>
      </c>
      <c r="GWL67" s="143" t="s">
        <v>242</v>
      </c>
      <c r="GWM67" s="143" t="s">
        <v>242</v>
      </c>
      <c r="GWN67" s="143" t="s">
        <v>242</v>
      </c>
      <c r="GWO67" s="143" t="s">
        <v>242</v>
      </c>
      <c r="GWP67" s="143" t="s">
        <v>242</v>
      </c>
      <c r="GWQ67" s="143" t="s">
        <v>242</v>
      </c>
      <c r="GWR67" s="143" t="s">
        <v>242</v>
      </c>
      <c r="GWS67" s="143" t="s">
        <v>242</v>
      </c>
      <c r="GWT67" s="143" t="s">
        <v>242</v>
      </c>
      <c r="GWU67" s="143" t="s">
        <v>242</v>
      </c>
      <c r="GWV67" s="143" t="s">
        <v>242</v>
      </c>
      <c r="GWW67" s="143" t="s">
        <v>242</v>
      </c>
      <c r="GWX67" s="143" t="s">
        <v>242</v>
      </c>
      <c r="GWY67" s="143" t="s">
        <v>242</v>
      </c>
      <c r="GWZ67" s="143" t="s">
        <v>242</v>
      </c>
      <c r="GXA67" s="143" t="s">
        <v>242</v>
      </c>
      <c r="GXB67" s="143" t="s">
        <v>242</v>
      </c>
      <c r="GXC67" s="143" t="s">
        <v>242</v>
      </c>
      <c r="GXD67" s="143" t="s">
        <v>242</v>
      </c>
      <c r="GXE67" s="143" t="s">
        <v>242</v>
      </c>
      <c r="GXF67" s="143" t="s">
        <v>242</v>
      </c>
      <c r="GXG67" s="143" t="s">
        <v>242</v>
      </c>
      <c r="GXH67" s="143" t="s">
        <v>242</v>
      </c>
      <c r="GXI67" s="143" t="s">
        <v>242</v>
      </c>
      <c r="GXJ67" s="143" t="s">
        <v>242</v>
      </c>
      <c r="GXK67" s="143" t="s">
        <v>242</v>
      </c>
      <c r="GXL67" s="143" t="s">
        <v>242</v>
      </c>
      <c r="GXM67" s="143" t="s">
        <v>242</v>
      </c>
      <c r="GXN67" s="143" t="s">
        <v>242</v>
      </c>
      <c r="GXO67" s="143" t="s">
        <v>242</v>
      </c>
      <c r="GXP67" s="143" t="s">
        <v>242</v>
      </c>
      <c r="GXQ67" s="143" t="s">
        <v>242</v>
      </c>
      <c r="GXR67" s="143" t="s">
        <v>242</v>
      </c>
      <c r="GXS67" s="143" t="s">
        <v>242</v>
      </c>
      <c r="GXT67" s="143" t="s">
        <v>242</v>
      </c>
      <c r="GXU67" s="143" t="s">
        <v>242</v>
      </c>
      <c r="GXV67" s="143" t="s">
        <v>242</v>
      </c>
      <c r="GXW67" s="143" t="s">
        <v>242</v>
      </c>
      <c r="GXX67" s="143" t="s">
        <v>242</v>
      </c>
      <c r="GXY67" s="143" t="s">
        <v>242</v>
      </c>
      <c r="GXZ67" s="143" t="s">
        <v>242</v>
      </c>
      <c r="GYA67" s="143" t="s">
        <v>242</v>
      </c>
      <c r="GYB67" s="143" t="s">
        <v>242</v>
      </c>
      <c r="GYC67" s="143" t="s">
        <v>242</v>
      </c>
      <c r="GYD67" s="143" t="s">
        <v>242</v>
      </c>
      <c r="GYE67" s="143" t="s">
        <v>242</v>
      </c>
      <c r="GYF67" s="143" t="s">
        <v>242</v>
      </c>
      <c r="GYG67" s="143" t="s">
        <v>242</v>
      </c>
      <c r="GYH67" s="143" t="s">
        <v>242</v>
      </c>
      <c r="GYI67" s="143" t="s">
        <v>242</v>
      </c>
      <c r="GYJ67" s="143" t="s">
        <v>242</v>
      </c>
      <c r="GYK67" s="143" t="s">
        <v>242</v>
      </c>
      <c r="GYL67" s="143" t="s">
        <v>242</v>
      </c>
      <c r="GYM67" s="143" t="s">
        <v>242</v>
      </c>
      <c r="GYN67" s="143" t="s">
        <v>242</v>
      </c>
      <c r="GYO67" s="143" t="s">
        <v>242</v>
      </c>
      <c r="GYP67" s="143" t="s">
        <v>242</v>
      </c>
      <c r="GYQ67" s="143" t="s">
        <v>242</v>
      </c>
      <c r="GYR67" s="143" t="s">
        <v>242</v>
      </c>
      <c r="GYS67" s="143" t="s">
        <v>242</v>
      </c>
      <c r="GYT67" s="143" t="s">
        <v>242</v>
      </c>
      <c r="GYU67" s="143" t="s">
        <v>242</v>
      </c>
      <c r="GYV67" s="143" t="s">
        <v>242</v>
      </c>
      <c r="GYW67" s="143" t="s">
        <v>242</v>
      </c>
      <c r="GYX67" s="143" t="s">
        <v>242</v>
      </c>
      <c r="GYY67" s="143" t="s">
        <v>242</v>
      </c>
      <c r="GYZ67" s="143" t="s">
        <v>242</v>
      </c>
      <c r="GZA67" s="143" t="s">
        <v>242</v>
      </c>
      <c r="GZB67" s="143" t="s">
        <v>242</v>
      </c>
      <c r="GZC67" s="143" t="s">
        <v>242</v>
      </c>
      <c r="GZD67" s="143" t="s">
        <v>242</v>
      </c>
      <c r="GZE67" s="143" t="s">
        <v>242</v>
      </c>
      <c r="GZF67" s="143" t="s">
        <v>242</v>
      </c>
      <c r="GZG67" s="143" t="s">
        <v>242</v>
      </c>
      <c r="GZH67" s="143" t="s">
        <v>242</v>
      </c>
      <c r="GZI67" s="143" t="s">
        <v>242</v>
      </c>
      <c r="GZJ67" s="143" t="s">
        <v>242</v>
      </c>
      <c r="GZK67" s="143" t="s">
        <v>242</v>
      </c>
      <c r="GZL67" s="143" t="s">
        <v>242</v>
      </c>
      <c r="GZM67" s="143" t="s">
        <v>242</v>
      </c>
      <c r="GZN67" s="143" t="s">
        <v>242</v>
      </c>
      <c r="GZO67" s="143" t="s">
        <v>242</v>
      </c>
      <c r="GZP67" s="143" t="s">
        <v>242</v>
      </c>
      <c r="GZQ67" s="143" t="s">
        <v>242</v>
      </c>
      <c r="GZR67" s="143" t="s">
        <v>242</v>
      </c>
      <c r="GZS67" s="143" t="s">
        <v>242</v>
      </c>
      <c r="GZT67" s="143" t="s">
        <v>242</v>
      </c>
      <c r="GZU67" s="143" t="s">
        <v>242</v>
      </c>
      <c r="GZV67" s="143" t="s">
        <v>242</v>
      </c>
      <c r="GZW67" s="143" t="s">
        <v>242</v>
      </c>
      <c r="GZX67" s="143" t="s">
        <v>242</v>
      </c>
      <c r="GZY67" s="143" t="s">
        <v>242</v>
      </c>
      <c r="GZZ67" s="143" t="s">
        <v>242</v>
      </c>
      <c r="HAA67" s="143" t="s">
        <v>242</v>
      </c>
      <c r="HAB67" s="143" t="s">
        <v>242</v>
      </c>
      <c r="HAC67" s="143" t="s">
        <v>242</v>
      </c>
      <c r="HAD67" s="143" t="s">
        <v>242</v>
      </c>
      <c r="HAE67" s="143" t="s">
        <v>242</v>
      </c>
      <c r="HAF67" s="143" t="s">
        <v>242</v>
      </c>
      <c r="HAG67" s="143" t="s">
        <v>242</v>
      </c>
      <c r="HAH67" s="143" t="s">
        <v>242</v>
      </c>
      <c r="HAI67" s="143" t="s">
        <v>242</v>
      </c>
      <c r="HAJ67" s="143" t="s">
        <v>242</v>
      </c>
      <c r="HAK67" s="143" t="s">
        <v>242</v>
      </c>
      <c r="HAL67" s="143" t="s">
        <v>242</v>
      </c>
      <c r="HAM67" s="143" t="s">
        <v>242</v>
      </c>
      <c r="HAN67" s="143" t="s">
        <v>242</v>
      </c>
      <c r="HAO67" s="143" t="s">
        <v>242</v>
      </c>
      <c r="HAP67" s="143" t="s">
        <v>242</v>
      </c>
      <c r="HAQ67" s="143" t="s">
        <v>242</v>
      </c>
      <c r="HAR67" s="143" t="s">
        <v>242</v>
      </c>
      <c r="HAS67" s="143" t="s">
        <v>242</v>
      </c>
      <c r="HAT67" s="143" t="s">
        <v>242</v>
      </c>
      <c r="HAU67" s="143" t="s">
        <v>242</v>
      </c>
      <c r="HAV67" s="143" t="s">
        <v>242</v>
      </c>
      <c r="HAW67" s="143" t="s">
        <v>242</v>
      </c>
      <c r="HAX67" s="143" t="s">
        <v>242</v>
      </c>
      <c r="HAY67" s="143" t="s">
        <v>242</v>
      </c>
      <c r="HAZ67" s="143" t="s">
        <v>242</v>
      </c>
      <c r="HBA67" s="143" t="s">
        <v>242</v>
      </c>
      <c r="HBB67" s="143" t="s">
        <v>242</v>
      </c>
      <c r="HBC67" s="143" t="s">
        <v>242</v>
      </c>
      <c r="HBD67" s="143" t="s">
        <v>242</v>
      </c>
      <c r="HBE67" s="143" t="s">
        <v>242</v>
      </c>
      <c r="HBF67" s="143" t="s">
        <v>242</v>
      </c>
      <c r="HBG67" s="143" t="s">
        <v>242</v>
      </c>
      <c r="HBH67" s="143" t="s">
        <v>242</v>
      </c>
      <c r="HBI67" s="143" t="s">
        <v>242</v>
      </c>
      <c r="HBJ67" s="143" t="s">
        <v>242</v>
      </c>
      <c r="HBK67" s="143" t="s">
        <v>242</v>
      </c>
      <c r="HBL67" s="143" t="s">
        <v>242</v>
      </c>
      <c r="HBM67" s="143" t="s">
        <v>242</v>
      </c>
      <c r="HBN67" s="143" t="s">
        <v>242</v>
      </c>
      <c r="HBO67" s="143" t="s">
        <v>242</v>
      </c>
      <c r="HBP67" s="143" t="s">
        <v>242</v>
      </c>
      <c r="HBQ67" s="143" t="s">
        <v>242</v>
      </c>
      <c r="HBR67" s="143" t="s">
        <v>242</v>
      </c>
      <c r="HBS67" s="143" t="s">
        <v>242</v>
      </c>
      <c r="HBT67" s="143" t="s">
        <v>242</v>
      </c>
      <c r="HBU67" s="143" t="s">
        <v>242</v>
      </c>
      <c r="HBV67" s="143" t="s">
        <v>242</v>
      </c>
      <c r="HBW67" s="143" t="s">
        <v>242</v>
      </c>
      <c r="HBX67" s="143" t="s">
        <v>242</v>
      </c>
      <c r="HBY67" s="143" t="s">
        <v>242</v>
      </c>
      <c r="HBZ67" s="143" t="s">
        <v>242</v>
      </c>
      <c r="HCA67" s="143" t="s">
        <v>242</v>
      </c>
      <c r="HCB67" s="143" t="s">
        <v>242</v>
      </c>
      <c r="HCC67" s="143" t="s">
        <v>242</v>
      </c>
      <c r="HCD67" s="143" t="s">
        <v>242</v>
      </c>
      <c r="HCE67" s="143" t="s">
        <v>242</v>
      </c>
      <c r="HCF67" s="143" t="s">
        <v>242</v>
      </c>
      <c r="HCG67" s="143" t="s">
        <v>242</v>
      </c>
      <c r="HCH67" s="143" t="s">
        <v>242</v>
      </c>
      <c r="HCI67" s="143" t="s">
        <v>242</v>
      </c>
      <c r="HCJ67" s="143" t="s">
        <v>242</v>
      </c>
      <c r="HCK67" s="143" t="s">
        <v>242</v>
      </c>
      <c r="HCL67" s="143" t="s">
        <v>242</v>
      </c>
      <c r="HCM67" s="143" t="s">
        <v>242</v>
      </c>
      <c r="HCN67" s="143" t="s">
        <v>242</v>
      </c>
      <c r="HCO67" s="143" t="s">
        <v>242</v>
      </c>
      <c r="HCP67" s="143" t="s">
        <v>242</v>
      </c>
      <c r="HCQ67" s="143" t="s">
        <v>242</v>
      </c>
      <c r="HCR67" s="143" t="s">
        <v>242</v>
      </c>
      <c r="HCS67" s="143" t="s">
        <v>242</v>
      </c>
      <c r="HCT67" s="143" t="s">
        <v>242</v>
      </c>
      <c r="HCU67" s="143" t="s">
        <v>242</v>
      </c>
      <c r="HCV67" s="143" t="s">
        <v>242</v>
      </c>
      <c r="HCW67" s="143" t="s">
        <v>242</v>
      </c>
      <c r="HCX67" s="143" t="s">
        <v>242</v>
      </c>
      <c r="HCY67" s="143" t="s">
        <v>242</v>
      </c>
      <c r="HCZ67" s="143" t="s">
        <v>242</v>
      </c>
      <c r="HDA67" s="143" t="s">
        <v>242</v>
      </c>
      <c r="HDB67" s="143" t="s">
        <v>242</v>
      </c>
      <c r="HDC67" s="143" t="s">
        <v>242</v>
      </c>
      <c r="HDD67" s="143" t="s">
        <v>242</v>
      </c>
      <c r="HDE67" s="143" t="s">
        <v>242</v>
      </c>
      <c r="HDF67" s="143" t="s">
        <v>242</v>
      </c>
      <c r="HDG67" s="143" t="s">
        <v>242</v>
      </c>
      <c r="HDH67" s="143" t="s">
        <v>242</v>
      </c>
      <c r="HDI67" s="143" t="s">
        <v>242</v>
      </c>
      <c r="HDJ67" s="143" t="s">
        <v>242</v>
      </c>
      <c r="HDK67" s="143" t="s">
        <v>242</v>
      </c>
      <c r="HDL67" s="143" t="s">
        <v>242</v>
      </c>
      <c r="HDM67" s="143" t="s">
        <v>242</v>
      </c>
      <c r="HDN67" s="143" t="s">
        <v>242</v>
      </c>
      <c r="HDO67" s="143" t="s">
        <v>242</v>
      </c>
      <c r="HDP67" s="143" t="s">
        <v>242</v>
      </c>
      <c r="HDQ67" s="143" t="s">
        <v>242</v>
      </c>
      <c r="HDR67" s="143" t="s">
        <v>242</v>
      </c>
      <c r="HDS67" s="143" t="s">
        <v>242</v>
      </c>
      <c r="HDT67" s="143" t="s">
        <v>242</v>
      </c>
      <c r="HDU67" s="143" t="s">
        <v>242</v>
      </c>
      <c r="HDV67" s="143" t="s">
        <v>242</v>
      </c>
      <c r="HDW67" s="143" t="s">
        <v>242</v>
      </c>
      <c r="HDX67" s="143" t="s">
        <v>242</v>
      </c>
      <c r="HDY67" s="143" t="s">
        <v>242</v>
      </c>
      <c r="HDZ67" s="143" t="s">
        <v>242</v>
      </c>
      <c r="HEA67" s="143" t="s">
        <v>242</v>
      </c>
      <c r="HEB67" s="143" t="s">
        <v>242</v>
      </c>
      <c r="HEC67" s="143" t="s">
        <v>242</v>
      </c>
      <c r="HED67" s="143" t="s">
        <v>242</v>
      </c>
      <c r="HEE67" s="143" t="s">
        <v>242</v>
      </c>
      <c r="HEF67" s="143" t="s">
        <v>242</v>
      </c>
      <c r="HEG67" s="143" t="s">
        <v>242</v>
      </c>
      <c r="HEH67" s="143" t="s">
        <v>242</v>
      </c>
      <c r="HEI67" s="143" t="s">
        <v>242</v>
      </c>
      <c r="HEJ67" s="143" t="s">
        <v>242</v>
      </c>
      <c r="HEK67" s="143" t="s">
        <v>242</v>
      </c>
      <c r="HEL67" s="143" t="s">
        <v>242</v>
      </c>
      <c r="HEM67" s="143" t="s">
        <v>242</v>
      </c>
      <c r="HEN67" s="143" t="s">
        <v>242</v>
      </c>
      <c r="HEO67" s="143" t="s">
        <v>242</v>
      </c>
      <c r="HEP67" s="143" t="s">
        <v>242</v>
      </c>
      <c r="HEQ67" s="143" t="s">
        <v>242</v>
      </c>
      <c r="HER67" s="143" t="s">
        <v>242</v>
      </c>
      <c r="HES67" s="143" t="s">
        <v>242</v>
      </c>
      <c r="HET67" s="143" t="s">
        <v>242</v>
      </c>
      <c r="HEU67" s="143" t="s">
        <v>242</v>
      </c>
      <c r="HEV67" s="143" t="s">
        <v>242</v>
      </c>
      <c r="HEW67" s="143" t="s">
        <v>242</v>
      </c>
      <c r="HEX67" s="143" t="s">
        <v>242</v>
      </c>
      <c r="HEY67" s="143" t="s">
        <v>242</v>
      </c>
      <c r="HEZ67" s="143" t="s">
        <v>242</v>
      </c>
      <c r="HFA67" s="143" t="s">
        <v>242</v>
      </c>
      <c r="HFB67" s="143" t="s">
        <v>242</v>
      </c>
      <c r="HFC67" s="143" t="s">
        <v>242</v>
      </c>
      <c r="HFD67" s="143" t="s">
        <v>242</v>
      </c>
      <c r="HFE67" s="143" t="s">
        <v>242</v>
      </c>
      <c r="HFF67" s="143" t="s">
        <v>242</v>
      </c>
      <c r="HFG67" s="143" t="s">
        <v>242</v>
      </c>
      <c r="HFH67" s="143" t="s">
        <v>242</v>
      </c>
      <c r="HFI67" s="143" t="s">
        <v>242</v>
      </c>
      <c r="HFJ67" s="143" t="s">
        <v>242</v>
      </c>
      <c r="HFK67" s="143" t="s">
        <v>242</v>
      </c>
      <c r="HFL67" s="143" t="s">
        <v>242</v>
      </c>
      <c r="HFM67" s="143" t="s">
        <v>242</v>
      </c>
      <c r="HFN67" s="143" t="s">
        <v>242</v>
      </c>
      <c r="HFO67" s="143" t="s">
        <v>242</v>
      </c>
      <c r="HFP67" s="143" t="s">
        <v>242</v>
      </c>
      <c r="HFQ67" s="143" t="s">
        <v>242</v>
      </c>
      <c r="HFR67" s="143" t="s">
        <v>242</v>
      </c>
      <c r="HFS67" s="143" t="s">
        <v>242</v>
      </c>
      <c r="HFT67" s="143" t="s">
        <v>242</v>
      </c>
      <c r="HFU67" s="143" t="s">
        <v>242</v>
      </c>
      <c r="HFV67" s="143" t="s">
        <v>242</v>
      </c>
      <c r="HFW67" s="143" t="s">
        <v>242</v>
      </c>
      <c r="HFX67" s="143" t="s">
        <v>242</v>
      </c>
      <c r="HFY67" s="143" t="s">
        <v>242</v>
      </c>
      <c r="HFZ67" s="143" t="s">
        <v>242</v>
      </c>
      <c r="HGA67" s="143" t="s">
        <v>242</v>
      </c>
      <c r="HGB67" s="143" t="s">
        <v>242</v>
      </c>
      <c r="HGC67" s="143" t="s">
        <v>242</v>
      </c>
      <c r="HGD67" s="143" t="s">
        <v>242</v>
      </c>
      <c r="HGE67" s="143" t="s">
        <v>242</v>
      </c>
      <c r="HGF67" s="143" t="s">
        <v>242</v>
      </c>
      <c r="HGG67" s="143" t="s">
        <v>242</v>
      </c>
      <c r="HGH67" s="143" t="s">
        <v>242</v>
      </c>
      <c r="HGI67" s="143" t="s">
        <v>242</v>
      </c>
      <c r="HGJ67" s="143" t="s">
        <v>242</v>
      </c>
      <c r="HGK67" s="143" t="s">
        <v>242</v>
      </c>
      <c r="HGL67" s="143" t="s">
        <v>242</v>
      </c>
      <c r="HGM67" s="143" t="s">
        <v>242</v>
      </c>
      <c r="HGN67" s="143" t="s">
        <v>242</v>
      </c>
      <c r="HGO67" s="143" t="s">
        <v>242</v>
      </c>
      <c r="HGP67" s="143" t="s">
        <v>242</v>
      </c>
      <c r="HGQ67" s="143" t="s">
        <v>242</v>
      </c>
      <c r="HGR67" s="143" t="s">
        <v>242</v>
      </c>
      <c r="HGS67" s="143" t="s">
        <v>242</v>
      </c>
      <c r="HGT67" s="143" t="s">
        <v>242</v>
      </c>
      <c r="HGU67" s="143" t="s">
        <v>242</v>
      </c>
      <c r="HGV67" s="143" t="s">
        <v>242</v>
      </c>
      <c r="HGW67" s="143" t="s">
        <v>242</v>
      </c>
      <c r="HGX67" s="143" t="s">
        <v>242</v>
      </c>
      <c r="HGY67" s="143" t="s">
        <v>242</v>
      </c>
      <c r="HGZ67" s="143" t="s">
        <v>242</v>
      </c>
      <c r="HHA67" s="143" t="s">
        <v>242</v>
      </c>
      <c r="HHB67" s="143" t="s">
        <v>242</v>
      </c>
      <c r="HHC67" s="143" t="s">
        <v>242</v>
      </c>
      <c r="HHD67" s="143" t="s">
        <v>242</v>
      </c>
      <c r="HHE67" s="143" t="s">
        <v>242</v>
      </c>
      <c r="HHF67" s="143" t="s">
        <v>242</v>
      </c>
      <c r="HHG67" s="143" t="s">
        <v>242</v>
      </c>
      <c r="HHH67" s="143" t="s">
        <v>242</v>
      </c>
      <c r="HHI67" s="143" t="s">
        <v>242</v>
      </c>
      <c r="HHJ67" s="143" t="s">
        <v>242</v>
      </c>
      <c r="HHK67" s="143" t="s">
        <v>242</v>
      </c>
      <c r="HHL67" s="143" t="s">
        <v>242</v>
      </c>
      <c r="HHM67" s="143" t="s">
        <v>242</v>
      </c>
      <c r="HHN67" s="143" t="s">
        <v>242</v>
      </c>
      <c r="HHO67" s="143" t="s">
        <v>242</v>
      </c>
      <c r="HHP67" s="143" t="s">
        <v>242</v>
      </c>
      <c r="HHQ67" s="143" t="s">
        <v>242</v>
      </c>
      <c r="HHR67" s="143" t="s">
        <v>242</v>
      </c>
      <c r="HHS67" s="143" t="s">
        <v>242</v>
      </c>
      <c r="HHT67" s="143" t="s">
        <v>242</v>
      </c>
      <c r="HHU67" s="143" t="s">
        <v>242</v>
      </c>
      <c r="HHV67" s="143" t="s">
        <v>242</v>
      </c>
      <c r="HHW67" s="143" t="s">
        <v>242</v>
      </c>
      <c r="HHX67" s="143" t="s">
        <v>242</v>
      </c>
      <c r="HHY67" s="143" t="s">
        <v>242</v>
      </c>
      <c r="HHZ67" s="143" t="s">
        <v>242</v>
      </c>
      <c r="HIA67" s="143" t="s">
        <v>242</v>
      </c>
      <c r="HIB67" s="143" t="s">
        <v>242</v>
      </c>
      <c r="HIC67" s="143" t="s">
        <v>242</v>
      </c>
      <c r="HID67" s="143" t="s">
        <v>242</v>
      </c>
      <c r="HIE67" s="143" t="s">
        <v>242</v>
      </c>
      <c r="HIF67" s="143" t="s">
        <v>242</v>
      </c>
      <c r="HIG67" s="143" t="s">
        <v>242</v>
      </c>
      <c r="HIH67" s="143" t="s">
        <v>242</v>
      </c>
      <c r="HII67" s="143" t="s">
        <v>242</v>
      </c>
      <c r="HIJ67" s="143" t="s">
        <v>242</v>
      </c>
      <c r="HIK67" s="143" t="s">
        <v>242</v>
      </c>
      <c r="HIL67" s="143" t="s">
        <v>242</v>
      </c>
      <c r="HIM67" s="143" t="s">
        <v>242</v>
      </c>
      <c r="HIN67" s="143" t="s">
        <v>242</v>
      </c>
      <c r="HIO67" s="143" t="s">
        <v>242</v>
      </c>
      <c r="HIP67" s="143" t="s">
        <v>242</v>
      </c>
      <c r="HIQ67" s="143" t="s">
        <v>242</v>
      </c>
      <c r="HIR67" s="143" t="s">
        <v>242</v>
      </c>
      <c r="HIS67" s="143" t="s">
        <v>242</v>
      </c>
      <c r="HIT67" s="143" t="s">
        <v>242</v>
      </c>
      <c r="HIU67" s="143" t="s">
        <v>242</v>
      </c>
      <c r="HIV67" s="143" t="s">
        <v>242</v>
      </c>
      <c r="HIW67" s="143" t="s">
        <v>242</v>
      </c>
      <c r="HIX67" s="143" t="s">
        <v>242</v>
      </c>
      <c r="HIY67" s="143" t="s">
        <v>242</v>
      </c>
      <c r="HIZ67" s="143" t="s">
        <v>242</v>
      </c>
      <c r="HJA67" s="143" t="s">
        <v>242</v>
      </c>
      <c r="HJB67" s="143" t="s">
        <v>242</v>
      </c>
      <c r="HJC67" s="143" t="s">
        <v>242</v>
      </c>
      <c r="HJD67" s="143" t="s">
        <v>242</v>
      </c>
      <c r="HJE67" s="143" t="s">
        <v>242</v>
      </c>
      <c r="HJF67" s="143" t="s">
        <v>242</v>
      </c>
      <c r="HJG67" s="143" t="s">
        <v>242</v>
      </c>
      <c r="HJH67" s="143" t="s">
        <v>242</v>
      </c>
      <c r="HJI67" s="143" t="s">
        <v>242</v>
      </c>
      <c r="HJJ67" s="143" t="s">
        <v>242</v>
      </c>
      <c r="HJK67" s="143" t="s">
        <v>242</v>
      </c>
      <c r="HJL67" s="143" t="s">
        <v>242</v>
      </c>
      <c r="HJM67" s="143" t="s">
        <v>242</v>
      </c>
      <c r="HJN67" s="143" t="s">
        <v>242</v>
      </c>
      <c r="HJO67" s="143" t="s">
        <v>242</v>
      </c>
      <c r="HJP67" s="143" t="s">
        <v>242</v>
      </c>
      <c r="HJQ67" s="143" t="s">
        <v>242</v>
      </c>
      <c r="HJR67" s="143" t="s">
        <v>242</v>
      </c>
      <c r="HJS67" s="143" t="s">
        <v>242</v>
      </c>
      <c r="HJT67" s="143" t="s">
        <v>242</v>
      </c>
      <c r="HJU67" s="143" t="s">
        <v>242</v>
      </c>
      <c r="HJV67" s="143" t="s">
        <v>242</v>
      </c>
      <c r="HJW67" s="143" t="s">
        <v>242</v>
      </c>
      <c r="HJX67" s="143" t="s">
        <v>242</v>
      </c>
      <c r="HJY67" s="143" t="s">
        <v>242</v>
      </c>
      <c r="HJZ67" s="143" t="s">
        <v>242</v>
      </c>
      <c r="HKA67" s="143" t="s">
        <v>242</v>
      </c>
      <c r="HKB67" s="143" t="s">
        <v>242</v>
      </c>
      <c r="HKC67" s="143" t="s">
        <v>242</v>
      </c>
      <c r="HKD67" s="143" t="s">
        <v>242</v>
      </c>
      <c r="HKE67" s="143" t="s">
        <v>242</v>
      </c>
      <c r="HKF67" s="143" t="s">
        <v>242</v>
      </c>
      <c r="HKG67" s="143" t="s">
        <v>242</v>
      </c>
      <c r="HKH67" s="143" t="s">
        <v>242</v>
      </c>
      <c r="HKI67" s="143" t="s">
        <v>242</v>
      </c>
      <c r="HKJ67" s="143" t="s">
        <v>242</v>
      </c>
      <c r="HKK67" s="143" t="s">
        <v>242</v>
      </c>
      <c r="HKL67" s="143" t="s">
        <v>242</v>
      </c>
      <c r="HKM67" s="143" t="s">
        <v>242</v>
      </c>
      <c r="HKN67" s="143" t="s">
        <v>242</v>
      </c>
      <c r="HKO67" s="143" t="s">
        <v>242</v>
      </c>
      <c r="HKP67" s="143" t="s">
        <v>242</v>
      </c>
      <c r="HKQ67" s="143" t="s">
        <v>242</v>
      </c>
      <c r="HKR67" s="143" t="s">
        <v>242</v>
      </c>
      <c r="HKS67" s="143" t="s">
        <v>242</v>
      </c>
      <c r="HKT67" s="143" t="s">
        <v>242</v>
      </c>
      <c r="HKU67" s="143" t="s">
        <v>242</v>
      </c>
      <c r="HKV67" s="143" t="s">
        <v>242</v>
      </c>
      <c r="HKW67" s="143" t="s">
        <v>242</v>
      </c>
      <c r="HKX67" s="143" t="s">
        <v>242</v>
      </c>
      <c r="HKY67" s="143" t="s">
        <v>242</v>
      </c>
      <c r="HKZ67" s="143" t="s">
        <v>242</v>
      </c>
      <c r="HLA67" s="143" t="s">
        <v>242</v>
      </c>
      <c r="HLB67" s="143" t="s">
        <v>242</v>
      </c>
      <c r="HLC67" s="143" t="s">
        <v>242</v>
      </c>
      <c r="HLD67" s="143" t="s">
        <v>242</v>
      </c>
      <c r="HLE67" s="143" t="s">
        <v>242</v>
      </c>
      <c r="HLF67" s="143" t="s">
        <v>242</v>
      </c>
      <c r="HLG67" s="143" t="s">
        <v>242</v>
      </c>
      <c r="HLH67" s="143" t="s">
        <v>242</v>
      </c>
      <c r="HLI67" s="143" t="s">
        <v>242</v>
      </c>
      <c r="HLJ67" s="143" t="s">
        <v>242</v>
      </c>
      <c r="HLK67" s="143" t="s">
        <v>242</v>
      </c>
      <c r="HLL67" s="143" t="s">
        <v>242</v>
      </c>
      <c r="HLM67" s="143" t="s">
        <v>242</v>
      </c>
      <c r="HLN67" s="143" t="s">
        <v>242</v>
      </c>
      <c r="HLO67" s="143" t="s">
        <v>242</v>
      </c>
      <c r="HLP67" s="143" t="s">
        <v>242</v>
      </c>
      <c r="HLQ67" s="143" t="s">
        <v>242</v>
      </c>
      <c r="HLR67" s="143" t="s">
        <v>242</v>
      </c>
      <c r="HLS67" s="143" t="s">
        <v>242</v>
      </c>
      <c r="HLT67" s="143" t="s">
        <v>242</v>
      </c>
      <c r="HLU67" s="143" t="s">
        <v>242</v>
      </c>
      <c r="HLV67" s="143" t="s">
        <v>242</v>
      </c>
      <c r="HLW67" s="143" t="s">
        <v>242</v>
      </c>
      <c r="HLX67" s="143" t="s">
        <v>242</v>
      </c>
      <c r="HLY67" s="143" t="s">
        <v>242</v>
      </c>
      <c r="HLZ67" s="143" t="s">
        <v>242</v>
      </c>
      <c r="HMA67" s="143" t="s">
        <v>242</v>
      </c>
      <c r="HMB67" s="143" t="s">
        <v>242</v>
      </c>
      <c r="HMC67" s="143" t="s">
        <v>242</v>
      </c>
      <c r="HMD67" s="143" t="s">
        <v>242</v>
      </c>
      <c r="HME67" s="143" t="s">
        <v>242</v>
      </c>
      <c r="HMF67" s="143" t="s">
        <v>242</v>
      </c>
      <c r="HMG67" s="143" t="s">
        <v>242</v>
      </c>
      <c r="HMH67" s="143" t="s">
        <v>242</v>
      </c>
      <c r="HMI67" s="143" t="s">
        <v>242</v>
      </c>
      <c r="HMJ67" s="143" t="s">
        <v>242</v>
      </c>
      <c r="HMK67" s="143" t="s">
        <v>242</v>
      </c>
      <c r="HML67" s="143" t="s">
        <v>242</v>
      </c>
      <c r="HMM67" s="143" t="s">
        <v>242</v>
      </c>
      <c r="HMN67" s="143" t="s">
        <v>242</v>
      </c>
      <c r="HMO67" s="143" t="s">
        <v>242</v>
      </c>
      <c r="HMP67" s="143" t="s">
        <v>242</v>
      </c>
      <c r="HMQ67" s="143" t="s">
        <v>242</v>
      </c>
      <c r="HMR67" s="143" t="s">
        <v>242</v>
      </c>
      <c r="HMS67" s="143" t="s">
        <v>242</v>
      </c>
      <c r="HMT67" s="143" t="s">
        <v>242</v>
      </c>
      <c r="HMU67" s="143" t="s">
        <v>242</v>
      </c>
      <c r="HMV67" s="143" t="s">
        <v>242</v>
      </c>
      <c r="HMW67" s="143" t="s">
        <v>242</v>
      </c>
      <c r="HMX67" s="143" t="s">
        <v>242</v>
      </c>
      <c r="HMY67" s="143" t="s">
        <v>242</v>
      </c>
      <c r="HMZ67" s="143" t="s">
        <v>242</v>
      </c>
      <c r="HNA67" s="143" t="s">
        <v>242</v>
      </c>
      <c r="HNB67" s="143" t="s">
        <v>242</v>
      </c>
      <c r="HNC67" s="143" t="s">
        <v>242</v>
      </c>
      <c r="HND67" s="143" t="s">
        <v>242</v>
      </c>
      <c r="HNE67" s="143" t="s">
        <v>242</v>
      </c>
      <c r="HNF67" s="143" t="s">
        <v>242</v>
      </c>
      <c r="HNG67" s="143" t="s">
        <v>242</v>
      </c>
      <c r="HNH67" s="143" t="s">
        <v>242</v>
      </c>
      <c r="HNI67" s="143" t="s">
        <v>242</v>
      </c>
      <c r="HNJ67" s="143" t="s">
        <v>242</v>
      </c>
      <c r="HNK67" s="143" t="s">
        <v>242</v>
      </c>
      <c r="HNL67" s="143" t="s">
        <v>242</v>
      </c>
      <c r="HNM67" s="143" t="s">
        <v>242</v>
      </c>
      <c r="HNN67" s="143" t="s">
        <v>242</v>
      </c>
      <c r="HNO67" s="143" t="s">
        <v>242</v>
      </c>
      <c r="HNP67" s="143" t="s">
        <v>242</v>
      </c>
      <c r="HNQ67" s="143" t="s">
        <v>242</v>
      </c>
      <c r="HNR67" s="143" t="s">
        <v>242</v>
      </c>
      <c r="HNS67" s="143" t="s">
        <v>242</v>
      </c>
      <c r="HNT67" s="143" t="s">
        <v>242</v>
      </c>
      <c r="HNU67" s="143" t="s">
        <v>242</v>
      </c>
      <c r="HNV67" s="143" t="s">
        <v>242</v>
      </c>
      <c r="HNW67" s="143" t="s">
        <v>242</v>
      </c>
      <c r="HNX67" s="143" t="s">
        <v>242</v>
      </c>
      <c r="HNY67" s="143" t="s">
        <v>242</v>
      </c>
      <c r="HNZ67" s="143" t="s">
        <v>242</v>
      </c>
      <c r="HOA67" s="143" t="s">
        <v>242</v>
      </c>
      <c r="HOB67" s="143" t="s">
        <v>242</v>
      </c>
      <c r="HOC67" s="143" t="s">
        <v>242</v>
      </c>
      <c r="HOD67" s="143" t="s">
        <v>242</v>
      </c>
      <c r="HOE67" s="143" t="s">
        <v>242</v>
      </c>
      <c r="HOF67" s="143" t="s">
        <v>242</v>
      </c>
      <c r="HOG67" s="143" t="s">
        <v>242</v>
      </c>
      <c r="HOH67" s="143" t="s">
        <v>242</v>
      </c>
      <c r="HOI67" s="143" t="s">
        <v>242</v>
      </c>
      <c r="HOJ67" s="143" t="s">
        <v>242</v>
      </c>
      <c r="HOK67" s="143" t="s">
        <v>242</v>
      </c>
      <c r="HOL67" s="143" t="s">
        <v>242</v>
      </c>
      <c r="HOM67" s="143" t="s">
        <v>242</v>
      </c>
      <c r="HON67" s="143" t="s">
        <v>242</v>
      </c>
      <c r="HOO67" s="143" t="s">
        <v>242</v>
      </c>
      <c r="HOP67" s="143" t="s">
        <v>242</v>
      </c>
      <c r="HOQ67" s="143" t="s">
        <v>242</v>
      </c>
      <c r="HOR67" s="143" t="s">
        <v>242</v>
      </c>
      <c r="HOS67" s="143" t="s">
        <v>242</v>
      </c>
      <c r="HOT67" s="143" t="s">
        <v>242</v>
      </c>
      <c r="HOU67" s="143" t="s">
        <v>242</v>
      </c>
      <c r="HOV67" s="143" t="s">
        <v>242</v>
      </c>
      <c r="HOW67" s="143" t="s">
        <v>242</v>
      </c>
      <c r="HOX67" s="143" t="s">
        <v>242</v>
      </c>
      <c r="HOY67" s="143" t="s">
        <v>242</v>
      </c>
      <c r="HOZ67" s="143" t="s">
        <v>242</v>
      </c>
      <c r="HPA67" s="143" t="s">
        <v>242</v>
      </c>
      <c r="HPB67" s="143" t="s">
        <v>242</v>
      </c>
      <c r="HPC67" s="143" t="s">
        <v>242</v>
      </c>
      <c r="HPD67" s="143" t="s">
        <v>242</v>
      </c>
      <c r="HPE67" s="143" t="s">
        <v>242</v>
      </c>
      <c r="HPF67" s="143" t="s">
        <v>242</v>
      </c>
      <c r="HPG67" s="143" t="s">
        <v>242</v>
      </c>
      <c r="HPH67" s="143" t="s">
        <v>242</v>
      </c>
      <c r="HPI67" s="143" t="s">
        <v>242</v>
      </c>
      <c r="HPJ67" s="143" t="s">
        <v>242</v>
      </c>
      <c r="HPK67" s="143" t="s">
        <v>242</v>
      </c>
      <c r="HPL67" s="143" t="s">
        <v>242</v>
      </c>
      <c r="HPM67" s="143" t="s">
        <v>242</v>
      </c>
      <c r="HPN67" s="143" t="s">
        <v>242</v>
      </c>
      <c r="HPO67" s="143" t="s">
        <v>242</v>
      </c>
      <c r="HPP67" s="143" t="s">
        <v>242</v>
      </c>
      <c r="HPQ67" s="143" t="s">
        <v>242</v>
      </c>
      <c r="HPR67" s="143" t="s">
        <v>242</v>
      </c>
      <c r="HPS67" s="143" t="s">
        <v>242</v>
      </c>
      <c r="HPT67" s="143" t="s">
        <v>242</v>
      </c>
      <c r="HPU67" s="143" t="s">
        <v>242</v>
      </c>
      <c r="HPV67" s="143" t="s">
        <v>242</v>
      </c>
      <c r="HPW67" s="143" t="s">
        <v>242</v>
      </c>
      <c r="HPX67" s="143" t="s">
        <v>242</v>
      </c>
      <c r="HPY67" s="143" t="s">
        <v>242</v>
      </c>
      <c r="HPZ67" s="143" t="s">
        <v>242</v>
      </c>
      <c r="HQA67" s="143" t="s">
        <v>242</v>
      </c>
      <c r="HQB67" s="143" t="s">
        <v>242</v>
      </c>
      <c r="HQC67" s="143" t="s">
        <v>242</v>
      </c>
      <c r="HQD67" s="143" t="s">
        <v>242</v>
      </c>
      <c r="HQE67" s="143" t="s">
        <v>242</v>
      </c>
      <c r="HQF67" s="143" t="s">
        <v>242</v>
      </c>
      <c r="HQG67" s="143" t="s">
        <v>242</v>
      </c>
      <c r="HQH67" s="143" t="s">
        <v>242</v>
      </c>
      <c r="HQI67" s="143" t="s">
        <v>242</v>
      </c>
      <c r="HQJ67" s="143" t="s">
        <v>242</v>
      </c>
      <c r="HQK67" s="143" t="s">
        <v>242</v>
      </c>
      <c r="HQL67" s="143" t="s">
        <v>242</v>
      </c>
      <c r="HQM67" s="143" t="s">
        <v>242</v>
      </c>
      <c r="HQN67" s="143" t="s">
        <v>242</v>
      </c>
      <c r="HQO67" s="143" t="s">
        <v>242</v>
      </c>
      <c r="HQP67" s="143" t="s">
        <v>242</v>
      </c>
      <c r="HQQ67" s="143" t="s">
        <v>242</v>
      </c>
      <c r="HQR67" s="143" t="s">
        <v>242</v>
      </c>
      <c r="HQS67" s="143" t="s">
        <v>242</v>
      </c>
      <c r="HQT67" s="143" t="s">
        <v>242</v>
      </c>
      <c r="HQU67" s="143" t="s">
        <v>242</v>
      </c>
      <c r="HQV67" s="143" t="s">
        <v>242</v>
      </c>
      <c r="HQW67" s="143" t="s">
        <v>242</v>
      </c>
      <c r="HQX67" s="143" t="s">
        <v>242</v>
      </c>
      <c r="HQY67" s="143" t="s">
        <v>242</v>
      </c>
      <c r="HQZ67" s="143" t="s">
        <v>242</v>
      </c>
      <c r="HRA67" s="143" t="s">
        <v>242</v>
      </c>
      <c r="HRB67" s="143" t="s">
        <v>242</v>
      </c>
      <c r="HRC67" s="143" t="s">
        <v>242</v>
      </c>
      <c r="HRD67" s="143" t="s">
        <v>242</v>
      </c>
      <c r="HRE67" s="143" t="s">
        <v>242</v>
      </c>
      <c r="HRF67" s="143" t="s">
        <v>242</v>
      </c>
      <c r="HRG67" s="143" t="s">
        <v>242</v>
      </c>
      <c r="HRH67" s="143" t="s">
        <v>242</v>
      </c>
      <c r="HRI67" s="143" t="s">
        <v>242</v>
      </c>
      <c r="HRJ67" s="143" t="s">
        <v>242</v>
      </c>
      <c r="HRK67" s="143" t="s">
        <v>242</v>
      </c>
      <c r="HRL67" s="143" t="s">
        <v>242</v>
      </c>
      <c r="HRM67" s="143" t="s">
        <v>242</v>
      </c>
      <c r="HRN67" s="143" t="s">
        <v>242</v>
      </c>
      <c r="HRO67" s="143" t="s">
        <v>242</v>
      </c>
      <c r="HRP67" s="143" t="s">
        <v>242</v>
      </c>
      <c r="HRQ67" s="143" t="s">
        <v>242</v>
      </c>
      <c r="HRR67" s="143" t="s">
        <v>242</v>
      </c>
      <c r="HRS67" s="143" t="s">
        <v>242</v>
      </c>
      <c r="HRT67" s="143" t="s">
        <v>242</v>
      </c>
      <c r="HRU67" s="143" t="s">
        <v>242</v>
      </c>
      <c r="HRV67" s="143" t="s">
        <v>242</v>
      </c>
      <c r="HRW67" s="143" t="s">
        <v>242</v>
      </c>
      <c r="HRX67" s="143" t="s">
        <v>242</v>
      </c>
      <c r="HRY67" s="143" t="s">
        <v>242</v>
      </c>
      <c r="HRZ67" s="143" t="s">
        <v>242</v>
      </c>
      <c r="HSA67" s="143" t="s">
        <v>242</v>
      </c>
      <c r="HSB67" s="143" t="s">
        <v>242</v>
      </c>
      <c r="HSC67" s="143" t="s">
        <v>242</v>
      </c>
      <c r="HSD67" s="143" t="s">
        <v>242</v>
      </c>
      <c r="HSE67" s="143" t="s">
        <v>242</v>
      </c>
      <c r="HSF67" s="143" t="s">
        <v>242</v>
      </c>
      <c r="HSG67" s="143" t="s">
        <v>242</v>
      </c>
      <c r="HSH67" s="143" t="s">
        <v>242</v>
      </c>
      <c r="HSI67" s="143" t="s">
        <v>242</v>
      </c>
      <c r="HSJ67" s="143" t="s">
        <v>242</v>
      </c>
      <c r="HSK67" s="143" t="s">
        <v>242</v>
      </c>
      <c r="HSL67" s="143" t="s">
        <v>242</v>
      </c>
      <c r="HSM67" s="143" t="s">
        <v>242</v>
      </c>
      <c r="HSN67" s="143" t="s">
        <v>242</v>
      </c>
      <c r="HSO67" s="143" t="s">
        <v>242</v>
      </c>
      <c r="HSP67" s="143" t="s">
        <v>242</v>
      </c>
      <c r="HSQ67" s="143" t="s">
        <v>242</v>
      </c>
      <c r="HSR67" s="143" t="s">
        <v>242</v>
      </c>
      <c r="HSS67" s="143" t="s">
        <v>242</v>
      </c>
      <c r="HST67" s="143" t="s">
        <v>242</v>
      </c>
      <c r="HSU67" s="143" t="s">
        <v>242</v>
      </c>
      <c r="HSV67" s="143" t="s">
        <v>242</v>
      </c>
      <c r="HSW67" s="143" t="s">
        <v>242</v>
      </c>
      <c r="HSX67" s="143" t="s">
        <v>242</v>
      </c>
      <c r="HSY67" s="143" t="s">
        <v>242</v>
      </c>
      <c r="HSZ67" s="143" t="s">
        <v>242</v>
      </c>
      <c r="HTA67" s="143" t="s">
        <v>242</v>
      </c>
      <c r="HTB67" s="143" t="s">
        <v>242</v>
      </c>
      <c r="HTC67" s="143" t="s">
        <v>242</v>
      </c>
      <c r="HTD67" s="143" t="s">
        <v>242</v>
      </c>
      <c r="HTE67" s="143" t="s">
        <v>242</v>
      </c>
      <c r="HTF67" s="143" t="s">
        <v>242</v>
      </c>
      <c r="HTG67" s="143" t="s">
        <v>242</v>
      </c>
      <c r="HTH67" s="143" t="s">
        <v>242</v>
      </c>
      <c r="HTI67" s="143" t="s">
        <v>242</v>
      </c>
      <c r="HTJ67" s="143" t="s">
        <v>242</v>
      </c>
      <c r="HTK67" s="143" t="s">
        <v>242</v>
      </c>
      <c r="HTL67" s="143" t="s">
        <v>242</v>
      </c>
      <c r="HTM67" s="143" t="s">
        <v>242</v>
      </c>
      <c r="HTN67" s="143" t="s">
        <v>242</v>
      </c>
      <c r="HTO67" s="143" t="s">
        <v>242</v>
      </c>
      <c r="HTP67" s="143" t="s">
        <v>242</v>
      </c>
      <c r="HTQ67" s="143" t="s">
        <v>242</v>
      </c>
      <c r="HTR67" s="143" t="s">
        <v>242</v>
      </c>
      <c r="HTS67" s="143" t="s">
        <v>242</v>
      </c>
      <c r="HTT67" s="143" t="s">
        <v>242</v>
      </c>
      <c r="HTU67" s="143" t="s">
        <v>242</v>
      </c>
      <c r="HTV67" s="143" t="s">
        <v>242</v>
      </c>
      <c r="HTW67" s="143" t="s">
        <v>242</v>
      </c>
      <c r="HTX67" s="143" t="s">
        <v>242</v>
      </c>
      <c r="HTY67" s="143" t="s">
        <v>242</v>
      </c>
      <c r="HTZ67" s="143" t="s">
        <v>242</v>
      </c>
      <c r="HUA67" s="143" t="s">
        <v>242</v>
      </c>
      <c r="HUB67" s="143" t="s">
        <v>242</v>
      </c>
      <c r="HUC67" s="143" t="s">
        <v>242</v>
      </c>
      <c r="HUD67" s="143" t="s">
        <v>242</v>
      </c>
      <c r="HUE67" s="143" t="s">
        <v>242</v>
      </c>
      <c r="HUF67" s="143" t="s">
        <v>242</v>
      </c>
      <c r="HUG67" s="143" t="s">
        <v>242</v>
      </c>
      <c r="HUH67" s="143" t="s">
        <v>242</v>
      </c>
      <c r="HUI67" s="143" t="s">
        <v>242</v>
      </c>
      <c r="HUJ67" s="143" t="s">
        <v>242</v>
      </c>
      <c r="HUK67" s="143" t="s">
        <v>242</v>
      </c>
      <c r="HUL67" s="143" t="s">
        <v>242</v>
      </c>
      <c r="HUM67" s="143" t="s">
        <v>242</v>
      </c>
      <c r="HUN67" s="143" t="s">
        <v>242</v>
      </c>
      <c r="HUO67" s="143" t="s">
        <v>242</v>
      </c>
      <c r="HUP67" s="143" t="s">
        <v>242</v>
      </c>
      <c r="HUQ67" s="143" t="s">
        <v>242</v>
      </c>
      <c r="HUR67" s="143" t="s">
        <v>242</v>
      </c>
      <c r="HUS67" s="143" t="s">
        <v>242</v>
      </c>
      <c r="HUT67" s="143" t="s">
        <v>242</v>
      </c>
      <c r="HUU67" s="143" t="s">
        <v>242</v>
      </c>
      <c r="HUV67" s="143" t="s">
        <v>242</v>
      </c>
      <c r="HUW67" s="143" t="s">
        <v>242</v>
      </c>
      <c r="HUX67" s="143" t="s">
        <v>242</v>
      </c>
      <c r="HUY67" s="143" t="s">
        <v>242</v>
      </c>
      <c r="HUZ67" s="143" t="s">
        <v>242</v>
      </c>
      <c r="HVA67" s="143" t="s">
        <v>242</v>
      </c>
      <c r="HVB67" s="143" t="s">
        <v>242</v>
      </c>
      <c r="HVC67" s="143" t="s">
        <v>242</v>
      </c>
      <c r="HVD67" s="143" t="s">
        <v>242</v>
      </c>
      <c r="HVE67" s="143" t="s">
        <v>242</v>
      </c>
      <c r="HVF67" s="143" t="s">
        <v>242</v>
      </c>
      <c r="HVG67" s="143" t="s">
        <v>242</v>
      </c>
      <c r="HVH67" s="143" t="s">
        <v>242</v>
      </c>
      <c r="HVI67" s="143" t="s">
        <v>242</v>
      </c>
      <c r="HVJ67" s="143" t="s">
        <v>242</v>
      </c>
      <c r="HVK67" s="143" t="s">
        <v>242</v>
      </c>
      <c r="HVL67" s="143" t="s">
        <v>242</v>
      </c>
      <c r="HVM67" s="143" t="s">
        <v>242</v>
      </c>
      <c r="HVN67" s="143" t="s">
        <v>242</v>
      </c>
      <c r="HVO67" s="143" t="s">
        <v>242</v>
      </c>
      <c r="HVP67" s="143" t="s">
        <v>242</v>
      </c>
      <c r="HVQ67" s="143" t="s">
        <v>242</v>
      </c>
      <c r="HVR67" s="143" t="s">
        <v>242</v>
      </c>
      <c r="HVS67" s="143" t="s">
        <v>242</v>
      </c>
      <c r="HVT67" s="143" t="s">
        <v>242</v>
      </c>
      <c r="HVU67" s="143" t="s">
        <v>242</v>
      </c>
      <c r="HVV67" s="143" t="s">
        <v>242</v>
      </c>
      <c r="HVW67" s="143" t="s">
        <v>242</v>
      </c>
      <c r="HVX67" s="143" t="s">
        <v>242</v>
      </c>
      <c r="HVY67" s="143" t="s">
        <v>242</v>
      </c>
      <c r="HVZ67" s="143" t="s">
        <v>242</v>
      </c>
      <c r="HWA67" s="143" t="s">
        <v>242</v>
      </c>
      <c r="HWB67" s="143" t="s">
        <v>242</v>
      </c>
      <c r="HWC67" s="143" t="s">
        <v>242</v>
      </c>
      <c r="HWD67" s="143" t="s">
        <v>242</v>
      </c>
      <c r="HWE67" s="143" t="s">
        <v>242</v>
      </c>
      <c r="HWF67" s="143" t="s">
        <v>242</v>
      </c>
      <c r="HWG67" s="143" t="s">
        <v>242</v>
      </c>
      <c r="HWH67" s="143" t="s">
        <v>242</v>
      </c>
      <c r="HWI67" s="143" t="s">
        <v>242</v>
      </c>
      <c r="HWJ67" s="143" t="s">
        <v>242</v>
      </c>
      <c r="HWK67" s="143" t="s">
        <v>242</v>
      </c>
      <c r="HWL67" s="143" t="s">
        <v>242</v>
      </c>
      <c r="HWM67" s="143" t="s">
        <v>242</v>
      </c>
      <c r="HWN67" s="143" t="s">
        <v>242</v>
      </c>
      <c r="HWO67" s="143" t="s">
        <v>242</v>
      </c>
      <c r="HWP67" s="143" t="s">
        <v>242</v>
      </c>
      <c r="HWQ67" s="143" t="s">
        <v>242</v>
      </c>
      <c r="HWR67" s="143" t="s">
        <v>242</v>
      </c>
      <c r="HWS67" s="143" t="s">
        <v>242</v>
      </c>
      <c r="HWT67" s="143" t="s">
        <v>242</v>
      </c>
      <c r="HWU67" s="143" t="s">
        <v>242</v>
      </c>
      <c r="HWV67" s="143" t="s">
        <v>242</v>
      </c>
      <c r="HWW67" s="143" t="s">
        <v>242</v>
      </c>
      <c r="HWX67" s="143" t="s">
        <v>242</v>
      </c>
      <c r="HWY67" s="143" t="s">
        <v>242</v>
      </c>
      <c r="HWZ67" s="143" t="s">
        <v>242</v>
      </c>
      <c r="HXA67" s="143" t="s">
        <v>242</v>
      </c>
      <c r="HXB67" s="143" t="s">
        <v>242</v>
      </c>
      <c r="HXC67" s="143" t="s">
        <v>242</v>
      </c>
      <c r="HXD67" s="143" t="s">
        <v>242</v>
      </c>
      <c r="HXE67" s="143" t="s">
        <v>242</v>
      </c>
      <c r="HXF67" s="143" t="s">
        <v>242</v>
      </c>
      <c r="HXG67" s="143" t="s">
        <v>242</v>
      </c>
      <c r="HXH67" s="143" t="s">
        <v>242</v>
      </c>
      <c r="HXI67" s="143" t="s">
        <v>242</v>
      </c>
      <c r="HXJ67" s="143" t="s">
        <v>242</v>
      </c>
      <c r="HXK67" s="143" t="s">
        <v>242</v>
      </c>
      <c r="HXL67" s="143" t="s">
        <v>242</v>
      </c>
      <c r="HXM67" s="143" t="s">
        <v>242</v>
      </c>
      <c r="HXN67" s="143" t="s">
        <v>242</v>
      </c>
      <c r="HXO67" s="143" t="s">
        <v>242</v>
      </c>
      <c r="HXP67" s="143" t="s">
        <v>242</v>
      </c>
      <c r="HXQ67" s="143" t="s">
        <v>242</v>
      </c>
      <c r="HXR67" s="143" t="s">
        <v>242</v>
      </c>
      <c r="HXS67" s="143" t="s">
        <v>242</v>
      </c>
      <c r="HXT67" s="143" t="s">
        <v>242</v>
      </c>
      <c r="HXU67" s="143" t="s">
        <v>242</v>
      </c>
      <c r="HXV67" s="143" t="s">
        <v>242</v>
      </c>
      <c r="HXW67" s="143" t="s">
        <v>242</v>
      </c>
      <c r="HXX67" s="143" t="s">
        <v>242</v>
      </c>
      <c r="HXY67" s="143" t="s">
        <v>242</v>
      </c>
      <c r="HXZ67" s="143" t="s">
        <v>242</v>
      </c>
      <c r="HYA67" s="143" t="s">
        <v>242</v>
      </c>
      <c r="HYB67" s="143" t="s">
        <v>242</v>
      </c>
      <c r="HYC67" s="143" t="s">
        <v>242</v>
      </c>
      <c r="HYD67" s="143" t="s">
        <v>242</v>
      </c>
      <c r="HYE67" s="143" t="s">
        <v>242</v>
      </c>
      <c r="HYF67" s="143" t="s">
        <v>242</v>
      </c>
      <c r="HYG67" s="143" t="s">
        <v>242</v>
      </c>
      <c r="HYH67" s="143" t="s">
        <v>242</v>
      </c>
      <c r="HYI67" s="143" t="s">
        <v>242</v>
      </c>
      <c r="HYJ67" s="143" t="s">
        <v>242</v>
      </c>
      <c r="HYK67" s="143" t="s">
        <v>242</v>
      </c>
      <c r="HYL67" s="143" t="s">
        <v>242</v>
      </c>
      <c r="HYM67" s="143" t="s">
        <v>242</v>
      </c>
      <c r="HYN67" s="143" t="s">
        <v>242</v>
      </c>
      <c r="HYO67" s="143" t="s">
        <v>242</v>
      </c>
      <c r="HYP67" s="143" t="s">
        <v>242</v>
      </c>
      <c r="HYQ67" s="143" t="s">
        <v>242</v>
      </c>
      <c r="HYR67" s="143" t="s">
        <v>242</v>
      </c>
      <c r="HYS67" s="143" t="s">
        <v>242</v>
      </c>
      <c r="HYT67" s="143" t="s">
        <v>242</v>
      </c>
      <c r="HYU67" s="143" t="s">
        <v>242</v>
      </c>
      <c r="HYV67" s="143" t="s">
        <v>242</v>
      </c>
      <c r="HYW67" s="143" t="s">
        <v>242</v>
      </c>
      <c r="HYX67" s="143" t="s">
        <v>242</v>
      </c>
      <c r="HYY67" s="143" t="s">
        <v>242</v>
      </c>
      <c r="HYZ67" s="143" t="s">
        <v>242</v>
      </c>
      <c r="HZA67" s="143" t="s">
        <v>242</v>
      </c>
      <c r="HZB67" s="143" t="s">
        <v>242</v>
      </c>
      <c r="HZC67" s="143" t="s">
        <v>242</v>
      </c>
      <c r="HZD67" s="143" t="s">
        <v>242</v>
      </c>
      <c r="HZE67" s="143" t="s">
        <v>242</v>
      </c>
      <c r="HZF67" s="143" t="s">
        <v>242</v>
      </c>
      <c r="HZG67" s="143" t="s">
        <v>242</v>
      </c>
      <c r="HZH67" s="143" t="s">
        <v>242</v>
      </c>
      <c r="HZI67" s="143" t="s">
        <v>242</v>
      </c>
      <c r="HZJ67" s="143" t="s">
        <v>242</v>
      </c>
      <c r="HZK67" s="143" t="s">
        <v>242</v>
      </c>
      <c r="HZL67" s="143" t="s">
        <v>242</v>
      </c>
      <c r="HZM67" s="143" t="s">
        <v>242</v>
      </c>
      <c r="HZN67" s="143" t="s">
        <v>242</v>
      </c>
      <c r="HZO67" s="143" t="s">
        <v>242</v>
      </c>
      <c r="HZP67" s="143" t="s">
        <v>242</v>
      </c>
      <c r="HZQ67" s="143" t="s">
        <v>242</v>
      </c>
      <c r="HZR67" s="143" t="s">
        <v>242</v>
      </c>
      <c r="HZS67" s="143" t="s">
        <v>242</v>
      </c>
      <c r="HZT67" s="143" t="s">
        <v>242</v>
      </c>
      <c r="HZU67" s="143" t="s">
        <v>242</v>
      </c>
      <c r="HZV67" s="143" t="s">
        <v>242</v>
      </c>
      <c r="HZW67" s="143" t="s">
        <v>242</v>
      </c>
      <c r="HZX67" s="143" t="s">
        <v>242</v>
      </c>
      <c r="HZY67" s="143" t="s">
        <v>242</v>
      </c>
      <c r="HZZ67" s="143" t="s">
        <v>242</v>
      </c>
      <c r="IAA67" s="143" t="s">
        <v>242</v>
      </c>
      <c r="IAB67" s="143" t="s">
        <v>242</v>
      </c>
      <c r="IAC67" s="143" t="s">
        <v>242</v>
      </c>
      <c r="IAD67" s="143" t="s">
        <v>242</v>
      </c>
      <c r="IAE67" s="143" t="s">
        <v>242</v>
      </c>
      <c r="IAF67" s="143" t="s">
        <v>242</v>
      </c>
      <c r="IAG67" s="143" t="s">
        <v>242</v>
      </c>
      <c r="IAH67" s="143" t="s">
        <v>242</v>
      </c>
      <c r="IAI67" s="143" t="s">
        <v>242</v>
      </c>
      <c r="IAJ67" s="143" t="s">
        <v>242</v>
      </c>
      <c r="IAK67" s="143" t="s">
        <v>242</v>
      </c>
      <c r="IAL67" s="143" t="s">
        <v>242</v>
      </c>
      <c r="IAM67" s="143" t="s">
        <v>242</v>
      </c>
      <c r="IAN67" s="143" t="s">
        <v>242</v>
      </c>
      <c r="IAO67" s="143" t="s">
        <v>242</v>
      </c>
      <c r="IAP67" s="143" t="s">
        <v>242</v>
      </c>
      <c r="IAQ67" s="143" t="s">
        <v>242</v>
      </c>
      <c r="IAR67" s="143" t="s">
        <v>242</v>
      </c>
      <c r="IAS67" s="143" t="s">
        <v>242</v>
      </c>
      <c r="IAT67" s="143" t="s">
        <v>242</v>
      </c>
      <c r="IAU67" s="143" t="s">
        <v>242</v>
      </c>
      <c r="IAV67" s="143" t="s">
        <v>242</v>
      </c>
      <c r="IAW67" s="143" t="s">
        <v>242</v>
      </c>
      <c r="IAX67" s="143" t="s">
        <v>242</v>
      </c>
      <c r="IAY67" s="143" t="s">
        <v>242</v>
      </c>
      <c r="IAZ67" s="143" t="s">
        <v>242</v>
      </c>
      <c r="IBA67" s="143" t="s">
        <v>242</v>
      </c>
      <c r="IBB67" s="143" t="s">
        <v>242</v>
      </c>
      <c r="IBC67" s="143" t="s">
        <v>242</v>
      </c>
      <c r="IBD67" s="143" t="s">
        <v>242</v>
      </c>
      <c r="IBE67" s="143" t="s">
        <v>242</v>
      </c>
      <c r="IBF67" s="143" t="s">
        <v>242</v>
      </c>
      <c r="IBG67" s="143" t="s">
        <v>242</v>
      </c>
      <c r="IBH67" s="143" t="s">
        <v>242</v>
      </c>
      <c r="IBI67" s="143" t="s">
        <v>242</v>
      </c>
      <c r="IBJ67" s="143" t="s">
        <v>242</v>
      </c>
      <c r="IBK67" s="143" t="s">
        <v>242</v>
      </c>
      <c r="IBL67" s="143" t="s">
        <v>242</v>
      </c>
      <c r="IBM67" s="143" t="s">
        <v>242</v>
      </c>
      <c r="IBN67" s="143" t="s">
        <v>242</v>
      </c>
      <c r="IBO67" s="143" t="s">
        <v>242</v>
      </c>
      <c r="IBP67" s="143" t="s">
        <v>242</v>
      </c>
      <c r="IBQ67" s="143" t="s">
        <v>242</v>
      </c>
      <c r="IBR67" s="143" t="s">
        <v>242</v>
      </c>
      <c r="IBS67" s="143" t="s">
        <v>242</v>
      </c>
      <c r="IBT67" s="143" t="s">
        <v>242</v>
      </c>
      <c r="IBU67" s="143" t="s">
        <v>242</v>
      </c>
      <c r="IBV67" s="143" t="s">
        <v>242</v>
      </c>
      <c r="IBW67" s="143" t="s">
        <v>242</v>
      </c>
      <c r="IBX67" s="143" t="s">
        <v>242</v>
      </c>
      <c r="IBY67" s="143" t="s">
        <v>242</v>
      </c>
      <c r="IBZ67" s="143" t="s">
        <v>242</v>
      </c>
      <c r="ICA67" s="143" t="s">
        <v>242</v>
      </c>
      <c r="ICB67" s="143" t="s">
        <v>242</v>
      </c>
      <c r="ICC67" s="143" t="s">
        <v>242</v>
      </c>
      <c r="ICD67" s="143" t="s">
        <v>242</v>
      </c>
      <c r="ICE67" s="143" t="s">
        <v>242</v>
      </c>
      <c r="ICF67" s="143" t="s">
        <v>242</v>
      </c>
      <c r="ICG67" s="143" t="s">
        <v>242</v>
      </c>
      <c r="ICH67" s="143" t="s">
        <v>242</v>
      </c>
      <c r="ICI67" s="143" t="s">
        <v>242</v>
      </c>
      <c r="ICJ67" s="143" t="s">
        <v>242</v>
      </c>
      <c r="ICK67" s="143" t="s">
        <v>242</v>
      </c>
      <c r="ICL67" s="143" t="s">
        <v>242</v>
      </c>
      <c r="ICM67" s="143" t="s">
        <v>242</v>
      </c>
      <c r="ICN67" s="143" t="s">
        <v>242</v>
      </c>
      <c r="ICO67" s="143" t="s">
        <v>242</v>
      </c>
      <c r="ICP67" s="143" t="s">
        <v>242</v>
      </c>
      <c r="ICQ67" s="143" t="s">
        <v>242</v>
      </c>
      <c r="ICR67" s="143" t="s">
        <v>242</v>
      </c>
      <c r="ICS67" s="143" t="s">
        <v>242</v>
      </c>
      <c r="ICT67" s="143" t="s">
        <v>242</v>
      </c>
      <c r="ICU67" s="143" t="s">
        <v>242</v>
      </c>
      <c r="ICV67" s="143" t="s">
        <v>242</v>
      </c>
      <c r="ICW67" s="143" t="s">
        <v>242</v>
      </c>
      <c r="ICX67" s="143" t="s">
        <v>242</v>
      </c>
      <c r="ICY67" s="143" t="s">
        <v>242</v>
      </c>
      <c r="ICZ67" s="143" t="s">
        <v>242</v>
      </c>
      <c r="IDA67" s="143" t="s">
        <v>242</v>
      </c>
      <c r="IDB67" s="143" t="s">
        <v>242</v>
      </c>
      <c r="IDC67" s="143" t="s">
        <v>242</v>
      </c>
      <c r="IDD67" s="143" t="s">
        <v>242</v>
      </c>
      <c r="IDE67" s="143" t="s">
        <v>242</v>
      </c>
      <c r="IDF67" s="143" t="s">
        <v>242</v>
      </c>
      <c r="IDG67" s="143" t="s">
        <v>242</v>
      </c>
      <c r="IDH67" s="143" t="s">
        <v>242</v>
      </c>
      <c r="IDI67" s="143" t="s">
        <v>242</v>
      </c>
      <c r="IDJ67" s="143" t="s">
        <v>242</v>
      </c>
      <c r="IDK67" s="143" t="s">
        <v>242</v>
      </c>
      <c r="IDL67" s="143" t="s">
        <v>242</v>
      </c>
      <c r="IDM67" s="143" t="s">
        <v>242</v>
      </c>
      <c r="IDN67" s="143" t="s">
        <v>242</v>
      </c>
      <c r="IDO67" s="143" t="s">
        <v>242</v>
      </c>
      <c r="IDP67" s="143" t="s">
        <v>242</v>
      </c>
      <c r="IDQ67" s="143" t="s">
        <v>242</v>
      </c>
      <c r="IDR67" s="143" t="s">
        <v>242</v>
      </c>
      <c r="IDS67" s="143" t="s">
        <v>242</v>
      </c>
      <c r="IDT67" s="143" t="s">
        <v>242</v>
      </c>
      <c r="IDU67" s="143" t="s">
        <v>242</v>
      </c>
      <c r="IDV67" s="143" t="s">
        <v>242</v>
      </c>
      <c r="IDW67" s="143" t="s">
        <v>242</v>
      </c>
      <c r="IDX67" s="143" t="s">
        <v>242</v>
      </c>
      <c r="IDY67" s="143" t="s">
        <v>242</v>
      </c>
      <c r="IDZ67" s="143" t="s">
        <v>242</v>
      </c>
      <c r="IEA67" s="143" t="s">
        <v>242</v>
      </c>
      <c r="IEB67" s="143" t="s">
        <v>242</v>
      </c>
      <c r="IEC67" s="143" t="s">
        <v>242</v>
      </c>
      <c r="IED67" s="143" t="s">
        <v>242</v>
      </c>
      <c r="IEE67" s="143" t="s">
        <v>242</v>
      </c>
      <c r="IEF67" s="143" t="s">
        <v>242</v>
      </c>
      <c r="IEG67" s="143" t="s">
        <v>242</v>
      </c>
      <c r="IEH67" s="143" t="s">
        <v>242</v>
      </c>
      <c r="IEI67" s="143" t="s">
        <v>242</v>
      </c>
      <c r="IEJ67" s="143" t="s">
        <v>242</v>
      </c>
      <c r="IEK67" s="143" t="s">
        <v>242</v>
      </c>
      <c r="IEL67" s="143" t="s">
        <v>242</v>
      </c>
      <c r="IEM67" s="143" t="s">
        <v>242</v>
      </c>
      <c r="IEN67" s="143" t="s">
        <v>242</v>
      </c>
      <c r="IEO67" s="143" t="s">
        <v>242</v>
      </c>
      <c r="IEP67" s="143" t="s">
        <v>242</v>
      </c>
      <c r="IEQ67" s="143" t="s">
        <v>242</v>
      </c>
      <c r="IER67" s="143" t="s">
        <v>242</v>
      </c>
      <c r="IES67" s="143" t="s">
        <v>242</v>
      </c>
      <c r="IET67" s="143" t="s">
        <v>242</v>
      </c>
      <c r="IEU67" s="143" t="s">
        <v>242</v>
      </c>
      <c r="IEV67" s="143" t="s">
        <v>242</v>
      </c>
      <c r="IEW67" s="143" t="s">
        <v>242</v>
      </c>
      <c r="IEX67" s="143" t="s">
        <v>242</v>
      </c>
      <c r="IEY67" s="143" t="s">
        <v>242</v>
      </c>
      <c r="IEZ67" s="143" t="s">
        <v>242</v>
      </c>
      <c r="IFA67" s="143" t="s">
        <v>242</v>
      </c>
      <c r="IFB67" s="143" t="s">
        <v>242</v>
      </c>
      <c r="IFC67" s="143" t="s">
        <v>242</v>
      </c>
      <c r="IFD67" s="143" t="s">
        <v>242</v>
      </c>
      <c r="IFE67" s="143" t="s">
        <v>242</v>
      </c>
      <c r="IFF67" s="143" t="s">
        <v>242</v>
      </c>
      <c r="IFG67" s="143" t="s">
        <v>242</v>
      </c>
      <c r="IFH67" s="143" t="s">
        <v>242</v>
      </c>
      <c r="IFI67" s="143" t="s">
        <v>242</v>
      </c>
      <c r="IFJ67" s="143" t="s">
        <v>242</v>
      </c>
      <c r="IFK67" s="143" t="s">
        <v>242</v>
      </c>
      <c r="IFL67" s="143" t="s">
        <v>242</v>
      </c>
      <c r="IFM67" s="143" t="s">
        <v>242</v>
      </c>
      <c r="IFN67" s="143" t="s">
        <v>242</v>
      </c>
      <c r="IFO67" s="143" t="s">
        <v>242</v>
      </c>
      <c r="IFP67" s="143" t="s">
        <v>242</v>
      </c>
      <c r="IFQ67" s="143" t="s">
        <v>242</v>
      </c>
      <c r="IFR67" s="143" t="s">
        <v>242</v>
      </c>
      <c r="IFS67" s="143" t="s">
        <v>242</v>
      </c>
      <c r="IFT67" s="143" t="s">
        <v>242</v>
      </c>
      <c r="IFU67" s="143" t="s">
        <v>242</v>
      </c>
      <c r="IFV67" s="143" t="s">
        <v>242</v>
      </c>
      <c r="IFW67" s="143" t="s">
        <v>242</v>
      </c>
      <c r="IFX67" s="143" t="s">
        <v>242</v>
      </c>
      <c r="IFY67" s="143" t="s">
        <v>242</v>
      </c>
      <c r="IFZ67" s="143" t="s">
        <v>242</v>
      </c>
      <c r="IGA67" s="143" t="s">
        <v>242</v>
      </c>
      <c r="IGB67" s="143" t="s">
        <v>242</v>
      </c>
      <c r="IGC67" s="143" t="s">
        <v>242</v>
      </c>
      <c r="IGD67" s="143" t="s">
        <v>242</v>
      </c>
      <c r="IGE67" s="143" t="s">
        <v>242</v>
      </c>
      <c r="IGF67" s="143" t="s">
        <v>242</v>
      </c>
      <c r="IGG67" s="143" t="s">
        <v>242</v>
      </c>
      <c r="IGH67" s="143" t="s">
        <v>242</v>
      </c>
      <c r="IGI67" s="143" t="s">
        <v>242</v>
      </c>
      <c r="IGJ67" s="143" t="s">
        <v>242</v>
      </c>
      <c r="IGK67" s="143" t="s">
        <v>242</v>
      </c>
      <c r="IGL67" s="143" t="s">
        <v>242</v>
      </c>
      <c r="IGM67" s="143" t="s">
        <v>242</v>
      </c>
      <c r="IGN67" s="143" t="s">
        <v>242</v>
      </c>
      <c r="IGO67" s="143" t="s">
        <v>242</v>
      </c>
      <c r="IGP67" s="143" t="s">
        <v>242</v>
      </c>
      <c r="IGQ67" s="143" t="s">
        <v>242</v>
      </c>
      <c r="IGR67" s="143" t="s">
        <v>242</v>
      </c>
      <c r="IGS67" s="143" t="s">
        <v>242</v>
      </c>
      <c r="IGT67" s="143" t="s">
        <v>242</v>
      </c>
      <c r="IGU67" s="143" t="s">
        <v>242</v>
      </c>
      <c r="IGV67" s="143" t="s">
        <v>242</v>
      </c>
      <c r="IGW67" s="143" t="s">
        <v>242</v>
      </c>
      <c r="IGX67" s="143" t="s">
        <v>242</v>
      </c>
      <c r="IGY67" s="143" t="s">
        <v>242</v>
      </c>
      <c r="IGZ67" s="143" t="s">
        <v>242</v>
      </c>
      <c r="IHA67" s="143" t="s">
        <v>242</v>
      </c>
      <c r="IHB67" s="143" t="s">
        <v>242</v>
      </c>
      <c r="IHC67" s="143" t="s">
        <v>242</v>
      </c>
      <c r="IHD67" s="143" t="s">
        <v>242</v>
      </c>
      <c r="IHE67" s="143" t="s">
        <v>242</v>
      </c>
      <c r="IHF67" s="143" t="s">
        <v>242</v>
      </c>
      <c r="IHG67" s="143" t="s">
        <v>242</v>
      </c>
      <c r="IHH67" s="143" t="s">
        <v>242</v>
      </c>
      <c r="IHI67" s="143" t="s">
        <v>242</v>
      </c>
      <c r="IHJ67" s="143" t="s">
        <v>242</v>
      </c>
      <c r="IHK67" s="143" t="s">
        <v>242</v>
      </c>
      <c r="IHL67" s="143" t="s">
        <v>242</v>
      </c>
      <c r="IHM67" s="143" t="s">
        <v>242</v>
      </c>
      <c r="IHN67" s="143" t="s">
        <v>242</v>
      </c>
      <c r="IHO67" s="143" t="s">
        <v>242</v>
      </c>
      <c r="IHP67" s="143" t="s">
        <v>242</v>
      </c>
      <c r="IHQ67" s="143" t="s">
        <v>242</v>
      </c>
      <c r="IHR67" s="143" t="s">
        <v>242</v>
      </c>
      <c r="IHS67" s="143" t="s">
        <v>242</v>
      </c>
      <c r="IHT67" s="143" t="s">
        <v>242</v>
      </c>
      <c r="IHU67" s="143" t="s">
        <v>242</v>
      </c>
      <c r="IHV67" s="143" t="s">
        <v>242</v>
      </c>
      <c r="IHW67" s="143" t="s">
        <v>242</v>
      </c>
      <c r="IHX67" s="143" t="s">
        <v>242</v>
      </c>
      <c r="IHY67" s="143" t="s">
        <v>242</v>
      </c>
      <c r="IHZ67" s="143" t="s">
        <v>242</v>
      </c>
      <c r="IIA67" s="143" t="s">
        <v>242</v>
      </c>
      <c r="IIB67" s="143" t="s">
        <v>242</v>
      </c>
      <c r="IIC67" s="143" t="s">
        <v>242</v>
      </c>
      <c r="IID67" s="143" t="s">
        <v>242</v>
      </c>
      <c r="IIE67" s="143" t="s">
        <v>242</v>
      </c>
      <c r="IIF67" s="143" t="s">
        <v>242</v>
      </c>
      <c r="IIG67" s="143" t="s">
        <v>242</v>
      </c>
      <c r="IIH67" s="143" t="s">
        <v>242</v>
      </c>
      <c r="III67" s="143" t="s">
        <v>242</v>
      </c>
      <c r="IIJ67" s="143" t="s">
        <v>242</v>
      </c>
      <c r="IIK67" s="143" t="s">
        <v>242</v>
      </c>
      <c r="IIL67" s="143" t="s">
        <v>242</v>
      </c>
      <c r="IIM67" s="143" t="s">
        <v>242</v>
      </c>
      <c r="IIN67" s="143" t="s">
        <v>242</v>
      </c>
      <c r="IIO67" s="143" t="s">
        <v>242</v>
      </c>
      <c r="IIP67" s="143" t="s">
        <v>242</v>
      </c>
      <c r="IIQ67" s="143" t="s">
        <v>242</v>
      </c>
      <c r="IIR67" s="143" t="s">
        <v>242</v>
      </c>
      <c r="IIS67" s="143" t="s">
        <v>242</v>
      </c>
      <c r="IIT67" s="143" t="s">
        <v>242</v>
      </c>
      <c r="IIU67" s="143" t="s">
        <v>242</v>
      </c>
      <c r="IIV67" s="143" t="s">
        <v>242</v>
      </c>
      <c r="IIW67" s="143" t="s">
        <v>242</v>
      </c>
      <c r="IIX67" s="143" t="s">
        <v>242</v>
      </c>
      <c r="IIY67" s="143" t="s">
        <v>242</v>
      </c>
      <c r="IIZ67" s="143" t="s">
        <v>242</v>
      </c>
      <c r="IJA67" s="143" t="s">
        <v>242</v>
      </c>
      <c r="IJB67" s="143" t="s">
        <v>242</v>
      </c>
      <c r="IJC67" s="143" t="s">
        <v>242</v>
      </c>
      <c r="IJD67" s="143" t="s">
        <v>242</v>
      </c>
      <c r="IJE67" s="143" t="s">
        <v>242</v>
      </c>
      <c r="IJF67" s="143" t="s">
        <v>242</v>
      </c>
      <c r="IJG67" s="143" t="s">
        <v>242</v>
      </c>
      <c r="IJH67" s="143" t="s">
        <v>242</v>
      </c>
      <c r="IJI67" s="143" t="s">
        <v>242</v>
      </c>
      <c r="IJJ67" s="143" t="s">
        <v>242</v>
      </c>
      <c r="IJK67" s="143" t="s">
        <v>242</v>
      </c>
      <c r="IJL67" s="143" t="s">
        <v>242</v>
      </c>
      <c r="IJM67" s="143" t="s">
        <v>242</v>
      </c>
      <c r="IJN67" s="143" t="s">
        <v>242</v>
      </c>
      <c r="IJO67" s="143" t="s">
        <v>242</v>
      </c>
      <c r="IJP67" s="143" t="s">
        <v>242</v>
      </c>
      <c r="IJQ67" s="143" t="s">
        <v>242</v>
      </c>
      <c r="IJR67" s="143" t="s">
        <v>242</v>
      </c>
      <c r="IJS67" s="143" t="s">
        <v>242</v>
      </c>
      <c r="IJT67" s="143" t="s">
        <v>242</v>
      </c>
      <c r="IJU67" s="143" t="s">
        <v>242</v>
      </c>
      <c r="IJV67" s="143" t="s">
        <v>242</v>
      </c>
      <c r="IJW67" s="143" t="s">
        <v>242</v>
      </c>
      <c r="IJX67" s="143" t="s">
        <v>242</v>
      </c>
      <c r="IJY67" s="143" t="s">
        <v>242</v>
      </c>
      <c r="IJZ67" s="143" t="s">
        <v>242</v>
      </c>
      <c r="IKA67" s="143" t="s">
        <v>242</v>
      </c>
      <c r="IKB67" s="143" t="s">
        <v>242</v>
      </c>
      <c r="IKC67" s="143" t="s">
        <v>242</v>
      </c>
      <c r="IKD67" s="143" t="s">
        <v>242</v>
      </c>
      <c r="IKE67" s="143" t="s">
        <v>242</v>
      </c>
      <c r="IKF67" s="143" t="s">
        <v>242</v>
      </c>
      <c r="IKG67" s="143" t="s">
        <v>242</v>
      </c>
      <c r="IKH67" s="143" t="s">
        <v>242</v>
      </c>
      <c r="IKI67" s="143" t="s">
        <v>242</v>
      </c>
      <c r="IKJ67" s="143" t="s">
        <v>242</v>
      </c>
      <c r="IKK67" s="143" t="s">
        <v>242</v>
      </c>
      <c r="IKL67" s="143" t="s">
        <v>242</v>
      </c>
      <c r="IKM67" s="143" t="s">
        <v>242</v>
      </c>
      <c r="IKN67" s="143" t="s">
        <v>242</v>
      </c>
      <c r="IKO67" s="143" t="s">
        <v>242</v>
      </c>
      <c r="IKP67" s="143" t="s">
        <v>242</v>
      </c>
      <c r="IKQ67" s="143" t="s">
        <v>242</v>
      </c>
      <c r="IKR67" s="143" t="s">
        <v>242</v>
      </c>
      <c r="IKS67" s="143" t="s">
        <v>242</v>
      </c>
      <c r="IKT67" s="143" t="s">
        <v>242</v>
      </c>
      <c r="IKU67" s="143" t="s">
        <v>242</v>
      </c>
      <c r="IKV67" s="143" t="s">
        <v>242</v>
      </c>
      <c r="IKW67" s="143" t="s">
        <v>242</v>
      </c>
      <c r="IKX67" s="143" t="s">
        <v>242</v>
      </c>
      <c r="IKY67" s="143" t="s">
        <v>242</v>
      </c>
      <c r="IKZ67" s="143" t="s">
        <v>242</v>
      </c>
      <c r="ILA67" s="143" t="s">
        <v>242</v>
      </c>
      <c r="ILB67" s="143" t="s">
        <v>242</v>
      </c>
      <c r="ILC67" s="143" t="s">
        <v>242</v>
      </c>
      <c r="ILD67" s="143" t="s">
        <v>242</v>
      </c>
      <c r="ILE67" s="143" t="s">
        <v>242</v>
      </c>
      <c r="ILF67" s="143" t="s">
        <v>242</v>
      </c>
      <c r="ILG67" s="143" t="s">
        <v>242</v>
      </c>
      <c r="ILH67" s="143" t="s">
        <v>242</v>
      </c>
      <c r="ILI67" s="143" t="s">
        <v>242</v>
      </c>
      <c r="ILJ67" s="143" t="s">
        <v>242</v>
      </c>
      <c r="ILK67" s="143" t="s">
        <v>242</v>
      </c>
      <c r="ILL67" s="143" t="s">
        <v>242</v>
      </c>
      <c r="ILM67" s="143" t="s">
        <v>242</v>
      </c>
      <c r="ILN67" s="143" t="s">
        <v>242</v>
      </c>
      <c r="ILO67" s="143" t="s">
        <v>242</v>
      </c>
      <c r="ILP67" s="143" t="s">
        <v>242</v>
      </c>
      <c r="ILQ67" s="143" t="s">
        <v>242</v>
      </c>
      <c r="ILR67" s="143" t="s">
        <v>242</v>
      </c>
      <c r="ILS67" s="143" t="s">
        <v>242</v>
      </c>
      <c r="ILT67" s="143" t="s">
        <v>242</v>
      </c>
      <c r="ILU67" s="143" t="s">
        <v>242</v>
      </c>
      <c r="ILV67" s="143" t="s">
        <v>242</v>
      </c>
      <c r="ILW67" s="143" t="s">
        <v>242</v>
      </c>
      <c r="ILX67" s="143" t="s">
        <v>242</v>
      </c>
      <c r="ILY67" s="143" t="s">
        <v>242</v>
      </c>
      <c r="ILZ67" s="143" t="s">
        <v>242</v>
      </c>
      <c r="IMA67" s="143" t="s">
        <v>242</v>
      </c>
      <c r="IMB67" s="143" t="s">
        <v>242</v>
      </c>
      <c r="IMC67" s="143" t="s">
        <v>242</v>
      </c>
      <c r="IMD67" s="143" t="s">
        <v>242</v>
      </c>
      <c r="IME67" s="143" t="s">
        <v>242</v>
      </c>
      <c r="IMF67" s="143" t="s">
        <v>242</v>
      </c>
      <c r="IMG67" s="143" t="s">
        <v>242</v>
      </c>
      <c r="IMH67" s="143" t="s">
        <v>242</v>
      </c>
      <c r="IMI67" s="143" t="s">
        <v>242</v>
      </c>
      <c r="IMJ67" s="143" t="s">
        <v>242</v>
      </c>
      <c r="IMK67" s="143" t="s">
        <v>242</v>
      </c>
      <c r="IML67" s="143" t="s">
        <v>242</v>
      </c>
      <c r="IMM67" s="143" t="s">
        <v>242</v>
      </c>
      <c r="IMN67" s="143" t="s">
        <v>242</v>
      </c>
      <c r="IMO67" s="143" t="s">
        <v>242</v>
      </c>
      <c r="IMP67" s="143" t="s">
        <v>242</v>
      </c>
      <c r="IMQ67" s="143" t="s">
        <v>242</v>
      </c>
      <c r="IMR67" s="143" t="s">
        <v>242</v>
      </c>
      <c r="IMS67" s="143" t="s">
        <v>242</v>
      </c>
      <c r="IMT67" s="143" t="s">
        <v>242</v>
      </c>
      <c r="IMU67" s="143" t="s">
        <v>242</v>
      </c>
      <c r="IMV67" s="143" t="s">
        <v>242</v>
      </c>
      <c r="IMW67" s="143" t="s">
        <v>242</v>
      </c>
      <c r="IMX67" s="143" t="s">
        <v>242</v>
      </c>
      <c r="IMY67" s="143" t="s">
        <v>242</v>
      </c>
      <c r="IMZ67" s="143" t="s">
        <v>242</v>
      </c>
      <c r="INA67" s="143" t="s">
        <v>242</v>
      </c>
      <c r="INB67" s="143" t="s">
        <v>242</v>
      </c>
      <c r="INC67" s="143" t="s">
        <v>242</v>
      </c>
      <c r="IND67" s="143" t="s">
        <v>242</v>
      </c>
      <c r="INE67" s="143" t="s">
        <v>242</v>
      </c>
      <c r="INF67" s="143" t="s">
        <v>242</v>
      </c>
      <c r="ING67" s="143" t="s">
        <v>242</v>
      </c>
      <c r="INH67" s="143" t="s">
        <v>242</v>
      </c>
      <c r="INI67" s="143" t="s">
        <v>242</v>
      </c>
      <c r="INJ67" s="143" t="s">
        <v>242</v>
      </c>
      <c r="INK67" s="143" t="s">
        <v>242</v>
      </c>
      <c r="INL67" s="143" t="s">
        <v>242</v>
      </c>
      <c r="INM67" s="143" t="s">
        <v>242</v>
      </c>
      <c r="INN67" s="143" t="s">
        <v>242</v>
      </c>
      <c r="INO67" s="143" t="s">
        <v>242</v>
      </c>
      <c r="INP67" s="143" t="s">
        <v>242</v>
      </c>
      <c r="INQ67" s="143" t="s">
        <v>242</v>
      </c>
      <c r="INR67" s="143" t="s">
        <v>242</v>
      </c>
      <c r="INS67" s="143" t="s">
        <v>242</v>
      </c>
      <c r="INT67" s="143" t="s">
        <v>242</v>
      </c>
      <c r="INU67" s="143" t="s">
        <v>242</v>
      </c>
      <c r="INV67" s="143" t="s">
        <v>242</v>
      </c>
      <c r="INW67" s="143" t="s">
        <v>242</v>
      </c>
      <c r="INX67" s="143" t="s">
        <v>242</v>
      </c>
      <c r="INY67" s="143" t="s">
        <v>242</v>
      </c>
      <c r="INZ67" s="143" t="s">
        <v>242</v>
      </c>
      <c r="IOA67" s="143" t="s">
        <v>242</v>
      </c>
      <c r="IOB67" s="143" t="s">
        <v>242</v>
      </c>
      <c r="IOC67" s="143" t="s">
        <v>242</v>
      </c>
      <c r="IOD67" s="143" t="s">
        <v>242</v>
      </c>
      <c r="IOE67" s="143" t="s">
        <v>242</v>
      </c>
      <c r="IOF67" s="143" t="s">
        <v>242</v>
      </c>
      <c r="IOG67" s="143" t="s">
        <v>242</v>
      </c>
      <c r="IOH67" s="143" t="s">
        <v>242</v>
      </c>
      <c r="IOI67" s="143" t="s">
        <v>242</v>
      </c>
      <c r="IOJ67" s="143" t="s">
        <v>242</v>
      </c>
      <c r="IOK67" s="143" t="s">
        <v>242</v>
      </c>
      <c r="IOL67" s="143" t="s">
        <v>242</v>
      </c>
      <c r="IOM67" s="143" t="s">
        <v>242</v>
      </c>
      <c r="ION67" s="143" t="s">
        <v>242</v>
      </c>
      <c r="IOO67" s="143" t="s">
        <v>242</v>
      </c>
      <c r="IOP67" s="143" t="s">
        <v>242</v>
      </c>
      <c r="IOQ67" s="143" t="s">
        <v>242</v>
      </c>
      <c r="IOR67" s="143" t="s">
        <v>242</v>
      </c>
      <c r="IOS67" s="143" t="s">
        <v>242</v>
      </c>
      <c r="IOT67" s="143" t="s">
        <v>242</v>
      </c>
      <c r="IOU67" s="143" t="s">
        <v>242</v>
      </c>
      <c r="IOV67" s="143" t="s">
        <v>242</v>
      </c>
      <c r="IOW67" s="143" t="s">
        <v>242</v>
      </c>
      <c r="IOX67" s="143" t="s">
        <v>242</v>
      </c>
      <c r="IOY67" s="143" t="s">
        <v>242</v>
      </c>
      <c r="IOZ67" s="143" t="s">
        <v>242</v>
      </c>
      <c r="IPA67" s="143" t="s">
        <v>242</v>
      </c>
      <c r="IPB67" s="143" t="s">
        <v>242</v>
      </c>
      <c r="IPC67" s="143" t="s">
        <v>242</v>
      </c>
      <c r="IPD67" s="143" t="s">
        <v>242</v>
      </c>
      <c r="IPE67" s="143" t="s">
        <v>242</v>
      </c>
      <c r="IPF67" s="143" t="s">
        <v>242</v>
      </c>
      <c r="IPG67" s="143" t="s">
        <v>242</v>
      </c>
      <c r="IPH67" s="143" t="s">
        <v>242</v>
      </c>
      <c r="IPI67" s="143" t="s">
        <v>242</v>
      </c>
      <c r="IPJ67" s="143" t="s">
        <v>242</v>
      </c>
      <c r="IPK67" s="143" t="s">
        <v>242</v>
      </c>
      <c r="IPL67" s="143" t="s">
        <v>242</v>
      </c>
      <c r="IPM67" s="143" t="s">
        <v>242</v>
      </c>
      <c r="IPN67" s="143" t="s">
        <v>242</v>
      </c>
      <c r="IPO67" s="143" t="s">
        <v>242</v>
      </c>
      <c r="IPP67" s="143" t="s">
        <v>242</v>
      </c>
      <c r="IPQ67" s="143" t="s">
        <v>242</v>
      </c>
      <c r="IPR67" s="143" t="s">
        <v>242</v>
      </c>
      <c r="IPS67" s="143" t="s">
        <v>242</v>
      </c>
      <c r="IPT67" s="143" t="s">
        <v>242</v>
      </c>
      <c r="IPU67" s="143" t="s">
        <v>242</v>
      </c>
      <c r="IPV67" s="143" t="s">
        <v>242</v>
      </c>
      <c r="IPW67" s="143" t="s">
        <v>242</v>
      </c>
      <c r="IPX67" s="143" t="s">
        <v>242</v>
      </c>
      <c r="IPY67" s="143" t="s">
        <v>242</v>
      </c>
      <c r="IPZ67" s="143" t="s">
        <v>242</v>
      </c>
      <c r="IQA67" s="143" t="s">
        <v>242</v>
      </c>
      <c r="IQB67" s="143" t="s">
        <v>242</v>
      </c>
      <c r="IQC67" s="143" t="s">
        <v>242</v>
      </c>
      <c r="IQD67" s="143" t="s">
        <v>242</v>
      </c>
      <c r="IQE67" s="143" t="s">
        <v>242</v>
      </c>
      <c r="IQF67" s="143" t="s">
        <v>242</v>
      </c>
      <c r="IQG67" s="143" t="s">
        <v>242</v>
      </c>
      <c r="IQH67" s="143" t="s">
        <v>242</v>
      </c>
      <c r="IQI67" s="143" t="s">
        <v>242</v>
      </c>
      <c r="IQJ67" s="143" t="s">
        <v>242</v>
      </c>
      <c r="IQK67" s="143" t="s">
        <v>242</v>
      </c>
      <c r="IQL67" s="143" t="s">
        <v>242</v>
      </c>
      <c r="IQM67" s="143" t="s">
        <v>242</v>
      </c>
      <c r="IQN67" s="143" t="s">
        <v>242</v>
      </c>
      <c r="IQO67" s="143" t="s">
        <v>242</v>
      </c>
      <c r="IQP67" s="143" t="s">
        <v>242</v>
      </c>
      <c r="IQQ67" s="143" t="s">
        <v>242</v>
      </c>
      <c r="IQR67" s="143" t="s">
        <v>242</v>
      </c>
      <c r="IQS67" s="143" t="s">
        <v>242</v>
      </c>
      <c r="IQT67" s="143" t="s">
        <v>242</v>
      </c>
      <c r="IQU67" s="143" t="s">
        <v>242</v>
      </c>
      <c r="IQV67" s="143" t="s">
        <v>242</v>
      </c>
      <c r="IQW67" s="143" t="s">
        <v>242</v>
      </c>
      <c r="IQX67" s="143" t="s">
        <v>242</v>
      </c>
      <c r="IQY67" s="143" t="s">
        <v>242</v>
      </c>
      <c r="IQZ67" s="143" t="s">
        <v>242</v>
      </c>
      <c r="IRA67" s="143" t="s">
        <v>242</v>
      </c>
      <c r="IRB67" s="143" t="s">
        <v>242</v>
      </c>
      <c r="IRC67" s="143" t="s">
        <v>242</v>
      </c>
      <c r="IRD67" s="143" t="s">
        <v>242</v>
      </c>
      <c r="IRE67" s="143" t="s">
        <v>242</v>
      </c>
      <c r="IRF67" s="143" t="s">
        <v>242</v>
      </c>
      <c r="IRG67" s="143" t="s">
        <v>242</v>
      </c>
      <c r="IRH67" s="143" t="s">
        <v>242</v>
      </c>
      <c r="IRI67" s="143" t="s">
        <v>242</v>
      </c>
      <c r="IRJ67" s="143" t="s">
        <v>242</v>
      </c>
      <c r="IRK67" s="143" t="s">
        <v>242</v>
      </c>
      <c r="IRL67" s="143" t="s">
        <v>242</v>
      </c>
      <c r="IRM67" s="143" t="s">
        <v>242</v>
      </c>
      <c r="IRN67" s="143" t="s">
        <v>242</v>
      </c>
      <c r="IRO67" s="143" t="s">
        <v>242</v>
      </c>
      <c r="IRP67" s="143" t="s">
        <v>242</v>
      </c>
      <c r="IRQ67" s="143" t="s">
        <v>242</v>
      </c>
      <c r="IRR67" s="143" t="s">
        <v>242</v>
      </c>
      <c r="IRS67" s="143" t="s">
        <v>242</v>
      </c>
      <c r="IRT67" s="143" t="s">
        <v>242</v>
      </c>
      <c r="IRU67" s="143" t="s">
        <v>242</v>
      </c>
      <c r="IRV67" s="143" t="s">
        <v>242</v>
      </c>
      <c r="IRW67" s="143" t="s">
        <v>242</v>
      </c>
      <c r="IRX67" s="143" t="s">
        <v>242</v>
      </c>
      <c r="IRY67" s="143" t="s">
        <v>242</v>
      </c>
      <c r="IRZ67" s="143" t="s">
        <v>242</v>
      </c>
      <c r="ISA67" s="143" t="s">
        <v>242</v>
      </c>
      <c r="ISB67" s="143" t="s">
        <v>242</v>
      </c>
      <c r="ISC67" s="143" t="s">
        <v>242</v>
      </c>
      <c r="ISD67" s="143" t="s">
        <v>242</v>
      </c>
      <c r="ISE67" s="143" t="s">
        <v>242</v>
      </c>
      <c r="ISF67" s="143" t="s">
        <v>242</v>
      </c>
      <c r="ISG67" s="143" t="s">
        <v>242</v>
      </c>
      <c r="ISH67" s="143" t="s">
        <v>242</v>
      </c>
      <c r="ISI67" s="143" t="s">
        <v>242</v>
      </c>
      <c r="ISJ67" s="143" t="s">
        <v>242</v>
      </c>
      <c r="ISK67" s="143" t="s">
        <v>242</v>
      </c>
      <c r="ISL67" s="143" t="s">
        <v>242</v>
      </c>
      <c r="ISM67" s="143" t="s">
        <v>242</v>
      </c>
      <c r="ISN67" s="143" t="s">
        <v>242</v>
      </c>
      <c r="ISO67" s="143" t="s">
        <v>242</v>
      </c>
      <c r="ISP67" s="143" t="s">
        <v>242</v>
      </c>
      <c r="ISQ67" s="143" t="s">
        <v>242</v>
      </c>
      <c r="ISR67" s="143" t="s">
        <v>242</v>
      </c>
      <c r="ISS67" s="143" t="s">
        <v>242</v>
      </c>
      <c r="IST67" s="143" t="s">
        <v>242</v>
      </c>
      <c r="ISU67" s="143" t="s">
        <v>242</v>
      </c>
      <c r="ISV67" s="143" t="s">
        <v>242</v>
      </c>
      <c r="ISW67" s="143" t="s">
        <v>242</v>
      </c>
      <c r="ISX67" s="143" t="s">
        <v>242</v>
      </c>
      <c r="ISY67" s="143" t="s">
        <v>242</v>
      </c>
      <c r="ISZ67" s="143" t="s">
        <v>242</v>
      </c>
      <c r="ITA67" s="143" t="s">
        <v>242</v>
      </c>
      <c r="ITB67" s="143" t="s">
        <v>242</v>
      </c>
      <c r="ITC67" s="143" t="s">
        <v>242</v>
      </c>
      <c r="ITD67" s="143" t="s">
        <v>242</v>
      </c>
      <c r="ITE67" s="143" t="s">
        <v>242</v>
      </c>
      <c r="ITF67" s="143" t="s">
        <v>242</v>
      </c>
      <c r="ITG67" s="143" t="s">
        <v>242</v>
      </c>
      <c r="ITH67" s="143" t="s">
        <v>242</v>
      </c>
      <c r="ITI67" s="143" t="s">
        <v>242</v>
      </c>
      <c r="ITJ67" s="143" t="s">
        <v>242</v>
      </c>
      <c r="ITK67" s="143" t="s">
        <v>242</v>
      </c>
      <c r="ITL67" s="143" t="s">
        <v>242</v>
      </c>
      <c r="ITM67" s="143" t="s">
        <v>242</v>
      </c>
      <c r="ITN67" s="143" t="s">
        <v>242</v>
      </c>
      <c r="ITO67" s="143" t="s">
        <v>242</v>
      </c>
      <c r="ITP67" s="143" t="s">
        <v>242</v>
      </c>
      <c r="ITQ67" s="143" t="s">
        <v>242</v>
      </c>
      <c r="ITR67" s="143" t="s">
        <v>242</v>
      </c>
      <c r="ITS67" s="143" t="s">
        <v>242</v>
      </c>
      <c r="ITT67" s="143" t="s">
        <v>242</v>
      </c>
      <c r="ITU67" s="143" t="s">
        <v>242</v>
      </c>
      <c r="ITV67" s="143" t="s">
        <v>242</v>
      </c>
      <c r="ITW67" s="143" t="s">
        <v>242</v>
      </c>
      <c r="ITX67" s="143" t="s">
        <v>242</v>
      </c>
      <c r="ITY67" s="143" t="s">
        <v>242</v>
      </c>
      <c r="ITZ67" s="143" t="s">
        <v>242</v>
      </c>
      <c r="IUA67" s="143" t="s">
        <v>242</v>
      </c>
      <c r="IUB67" s="143" t="s">
        <v>242</v>
      </c>
      <c r="IUC67" s="143" t="s">
        <v>242</v>
      </c>
      <c r="IUD67" s="143" t="s">
        <v>242</v>
      </c>
      <c r="IUE67" s="143" t="s">
        <v>242</v>
      </c>
      <c r="IUF67" s="143" t="s">
        <v>242</v>
      </c>
      <c r="IUG67" s="143" t="s">
        <v>242</v>
      </c>
      <c r="IUH67" s="143" t="s">
        <v>242</v>
      </c>
      <c r="IUI67" s="143" t="s">
        <v>242</v>
      </c>
      <c r="IUJ67" s="143" t="s">
        <v>242</v>
      </c>
      <c r="IUK67" s="143" t="s">
        <v>242</v>
      </c>
      <c r="IUL67" s="143" t="s">
        <v>242</v>
      </c>
      <c r="IUM67" s="143" t="s">
        <v>242</v>
      </c>
      <c r="IUN67" s="143" t="s">
        <v>242</v>
      </c>
      <c r="IUO67" s="143" t="s">
        <v>242</v>
      </c>
      <c r="IUP67" s="143" t="s">
        <v>242</v>
      </c>
      <c r="IUQ67" s="143" t="s">
        <v>242</v>
      </c>
      <c r="IUR67" s="143" t="s">
        <v>242</v>
      </c>
      <c r="IUS67" s="143" t="s">
        <v>242</v>
      </c>
      <c r="IUT67" s="143" t="s">
        <v>242</v>
      </c>
      <c r="IUU67" s="143" t="s">
        <v>242</v>
      </c>
      <c r="IUV67" s="143" t="s">
        <v>242</v>
      </c>
      <c r="IUW67" s="143" t="s">
        <v>242</v>
      </c>
      <c r="IUX67" s="143" t="s">
        <v>242</v>
      </c>
      <c r="IUY67" s="143" t="s">
        <v>242</v>
      </c>
      <c r="IUZ67" s="143" t="s">
        <v>242</v>
      </c>
      <c r="IVA67" s="143" t="s">
        <v>242</v>
      </c>
      <c r="IVB67" s="143" t="s">
        <v>242</v>
      </c>
      <c r="IVC67" s="143" t="s">
        <v>242</v>
      </c>
      <c r="IVD67" s="143" t="s">
        <v>242</v>
      </c>
      <c r="IVE67" s="143" t="s">
        <v>242</v>
      </c>
      <c r="IVF67" s="143" t="s">
        <v>242</v>
      </c>
      <c r="IVG67" s="143" t="s">
        <v>242</v>
      </c>
      <c r="IVH67" s="143" t="s">
        <v>242</v>
      </c>
      <c r="IVI67" s="143" t="s">
        <v>242</v>
      </c>
      <c r="IVJ67" s="143" t="s">
        <v>242</v>
      </c>
      <c r="IVK67" s="143" t="s">
        <v>242</v>
      </c>
      <c r="IVL67" s="143" t="s">
        <v>242</v>
      </c>
      <c r="IVM67" s="143" t="s">
        <v>242</v>
      </c>
      <c r="IVN67" s="143" t="s">
        <v>242</v>
      </c>
      <c r="IVO67" s="143" t="s">
        <v>242</v>
      </c>
      <c r="IVP67" s="143" t="s">
        <v>242</v>
      </c>
      <c r="IVQ67" s="143" t="s">
        <v>242</v>
      </c>
      <c r="IVR67" s="143" t="s">
        <v>242</v>
      </c>
      <c r="IVS67" s="143" t="s">
        <v>242</v>
      </c>
      <c r="IVT67" s="143" t="s">
        <v>242</v>
      </c>
      <c r="IVU67" s="143" t="s">
        <v>242</v>
      </c>
      <c r="IVV67" s="143" t="s">
        <v>242</v>
      </c>
      <c r="IVW67" s="143" t="s">
        <v>242</v>
      </c>
      <c r="IVX67" s="143" t="s">
        <v>242</v>
      </c>
      <c r="IVY67" s="143" t="s">
        <v>242</v>
      </c>
      <c r="IVZ67" s="143" t="s">
        <v>242</v>
      </c>
      <c r="IWA67" s="143" t="s">
        <v>242</v>
      </c>
      <c r="IWB67" s="143" t="s">
        <v>242</v>
      </c>
      <c r="IWC67" s="143" t="s">
        <v>242</v>
      </c>
      <c r="IWD67" s="143" t="s">
        <v>242</v>
      </c>
      <c r="IWE67" s="143" t="s">
        <v>242</v>
      </c>
      <c r="IWF67" s="143" t="s">
        <v>242</v>
      </c>
      <c r="IWG67" s="143" t="s">
        <v>242</v>
      </c>
      <c r="IWH67" s="143" t="s">
        <v>242</v>
      </c>
      <c r="IWI67" s="143" t="s">
        <v>242</v>
      </c>
      <c r="IWJ67" s="143" t="s">
        <v>242</v>
      </c>
      <c r="IWK67" s="143" t="s">
        <v>242</v>
      </c>
      <c r="IWL67" s="143" t="s">
        <v>242</v>
      </c>
      <c r="IWM67" s="143" t="s">
        <v>242</v>
      </c>
      <c r="IWN67" s="143" t="s">
        <v>242</v>
      </c>
      <c r="IWO67" s="143" t="s">
        <v>242</v>
      </c>
      <c r="IWP67" s="143" t="s">
        <v>242</v>
      </c>
      <c r="IWQ67" s="143" t="s">
        <v>242</v>
      </c>
      <c r="IWR67" s="143" t="s">
        <v>242</v>
      </c>
      <c r="IWS67" s="143" t="s">
        <v>242</v>
      </c>
      <c r="IWT67" s="143" t="s">
        <v>242</v>
      </c>
      <c r="IWU67" s="143" t="s">
        <v>242</v>
      </c>
      <c r="IWV67" s="143" t="s">
        <v>242</v>
      </c>
      <c r="IWW67" s="143" t="s">
        <v>242</v>
      </c>
      <c r="IWX67" s="143" t="s">
        <v>242</v>
      </c>
      <c r="IWY67" s="143" t="s">
        <v>242</v>
      </c>
      <c r="IWZ67" s="143" t="s">
        <v>242</v>
      </c>
      <c r="IXA67" s="143" t="s">
        <v>242</v>
      </c>
      <c r="IXB67" s="143" t="s">
        <v>242</v>
      </c>
      <c r="IXC67" s="143" t="s">
        <v>242</v>
      </c>
      <c r="IXD67" s="143" t="s">
        <v>242</v>
      </c>
      <c r="IXE67" s="143" t="s">
        <v>242</v>
      </c>
      <c r="IXF67" s="143" t="s">
        <v>242</v>
      </c>
      <c r="IXG67" s="143" t="s">
        <v>242</v>
      </c>
      <c r="IXH67" s="143" t="s">
        <v>242</v>
      </c>
      <c r="IXI67" s="143" t="s">
        <v>242</v>
      </c>
      <c r="IXJ67" s="143" t="s">
        <v>242</v>
      </c>
      <c r="IXK67" s="143" t="s">
        <v>242</v>
      </c>
      <c r="IXL67" s="143" t="s">
        <v>242</v>
      </c>
      <c r="IXM67" s="143" t="s">
        <v>242</v>
      </c>
      <c r="IXN67" s="143" t="s">
        <v>242</v>
      </c>
      <c r="IXO67" s="143" t="s">
        <v>242</v>
      </c>
      <c r="IXP67" s="143" t="s">
        <v>242</v>
      </c>
      <c r="IXQ67" s="143" t="s">
        <v>242</v>
      </c>
      <c r="IXR67" s="143" t="s">
        <v>242</v>
      </c>
      <c r="IXS67" s="143" t="s">
        <v>242</v>
      </c>
      <c r="IXT67" s="143" t="s">
        <v>242</v>
      </c>
      <c r="IXU67" s="143" t="s">
        <v>242</v>
      </c>
      <c r="IXV67" s="143" t="s">
        <v>242</v>
      </c>
      <c r="IXW67" s="143" t="s">
        <v>242</v>
      </c>
      <c r="IXX67" s="143" t="s">
        <v>242</v>
      </c>
      <c r="IXY67" s="143" t="s">
        <v>242</v>
      </c>
      <c r="IXZ67" s="143" t="s">
        <v>242</v>
      </c>
      <c r="IYA67" s="143" t="s">
        <v>242</v>
      </c>
      <c r="IYB67" s="143" t="s">
        <v>242</v>
      </c>
      <c r="IYC67" s="143" t="s">
        <v>242</v>
      </c>
      <c r="IYD67" s="143" t="s">
        <v>242</v>
      </c>
      <c r="IYE67" s="143" t="s">
        <v>242</v>
      </c>
      <c r="IYF67" s="143" t="s">
        <v>242</v>
      </c>
      <c r="IYG67" s="143" t="s">
        <v>242</v>
      </c>
      <c r="IYH67" s="143" t="s">
        <v>242</v>
      </c>
      <c r="IYI67" s="143" t="s">
        <v>242</v>
      </c>
      <c r="IYJ67" s="143" t="s">
        <v>242</v>
      </c>
      <c r="IYK67" s="143" t="s">
        <v>242</v>
      </c>
      <c r="IYL67" s="143" t="s">
        <v>242</v>
      </c>
      <c r="IYM67" s="143" t="s">
        <v>242</v>
      </c>
      <c r="IYN67" s="143" t="s">
        <v>242</v>
      </c>
      <c r="IYO67" s="143" t="s">
        <v>242</v>
      </c>
      <c r="IYP67" s="143" t="s">
        <v>242</v>
      </c>
      <c r="IYQ67" s="143" t="s">
        <v>242</v>
      </c>
      <c r="IYR67" s="143" t="s">
        <v>242</v>
      </c>
      <c r="IYS67" s="143" t="s">
        <v>242</v>
      </c>
      <c r="IYT67" s="143" t="s">
        <v>242</v>
      </c>
      <c r="IYU67" s="143" t="s">
        <v>242</v>
      </c>
      <c r="IYV67" s="143" t="s">
        <v>242</v>
      </c>
      <c r="IYW67" s="143" t="s">
        <v>242</v>
      </c>
      <c r="IYX67" s="143" t="s">
        <v>242</v>
      </c>
      <c r="IYY67" s="143" t="s">
        <v>242</v>
      </c>
      <c r="IYZ67" s="143" t="s">
        <v>242</v>
      </c>
      <c r="IZA67" s="143" t="s">
        <v>242</v>
      </c>
      <c r="IZB67" s="143" t="s">
        <v>242</v>
      </c>
      <c r="IZC67" s="143" t="s">
        <v>242</v>
      </c>
      <c r="IZD67" s="143" t="s">
        <v>242</v>
      </c>
      <c r="IZE67" s="143" t="s">
        <v>242</v>
      </c>
      <c r="IZF67" s="143" t="s">
        <v>242</v>
      </c>
      <c r="IZG67" s="143" t="s">
        <v>242</v>
      </c>
      <c r="IZH67" s="143" t="s">
        <v>242</v>
      </c>
      <c r="IZI67" s="143" t="s">
        <v>242</v>
      </c>
      <c r="IZJ67" s="143" t="s">
        <v>242</v>
      </c>
      <c r="IZK67" s="143" t="s">
        <v>242</v>
      </c>
      <c r="IZL67" s="143" t="s">
        <v>242</v>
      </c>
      <c r="IZM67" s="143" t="s">
        <v>242</v>
      </c>
      <c r="IZN67" s="143" t="s">
        <v>242</v>
      </c>
      <c r="IZO67" s="143" t="s">
        <v>242</v>
      </c>
      <c r="IZP67" s="143" t="s">
        <v>242</v>
      </c>
      <c r="IZQ67" s="143" t="s">
        <v>242</v>
      </c>
      <c r="IZR67" s="143" t="s">
        <v>242</v>
      </c>
      <c r="IZS67" s="143" t="s">
        <v>242</v>
      </c>
      <c r="IZT67" s="143" t="s">
        <v>242</v>
      </c>
      <c r="IZU67" s="143" t="s">
        <v>242</v>
      </c>
      <c r="IZV67" s="143" t="s">
        <v>242</v>
      </c>
      <c r="IZW67" s="143" t="s">
        <v>242</v>
      </c>
      <c r="IZX67" s="143" t="s">
        <v>242</v>
      </c>
      <c r="IZY67" s="143" t="s">
        <v>242</v>
      </c>
      <c r="IZZ67" s="143" t="s">
        <v>242</v>
      </c>
      <c r="JAA67" s="143" t="s">
        <v>242</v>
      </c>
      <c r="JAB67" s="143" t="s">
        <v>242</v>
      </c>
      <c r="JAC67" s="143" t="s">
        <v>242</v>
      </c>
      <c r="JAD67" s="143" t="s">
        <v>242</v>
      </c>
      <c r="JAE67" s="143" t="s">
        <v>242</v>
      </c>
      <c r="JAF67" s="143" t="s">
        <v>242</v>
      </c>
      <c r="JAG67" s="143" t="s">
        <v>242</v>
      </c>
      <c r="JAH67" s="143" t="s">
        <v>242</v>
      </c>
      <c r="JAI67" s="143" t="s">
        <v>242</v>
      </c>
      <c r="JAJ67" s="143" t="s">
        <v>242</v>
      </c>
      <c r="JAK67" s="143" t="s">
        <v>242</v>
      </c>
      <c r="JAL67" s="143" t="s">
        <v>242</v>
      </c>
      <c r="JAM67" s="143" t="s">
        <v>242</v>
      </c>
      <c r="JAN67" s="143" t="s">
        <v>242</v>
      </c>
      <c r="JAO67" s="143" t="s">
        <v>242</v>
      </c>
      <c r="JAP67" s="143" t="s">
        <v>242</v>
      </c>
      <c r="JAQ67" s="143" t="s">
        <v>242</v>
      </c>
      <c r="JAR67" s="143" t="s">
        <v>242</v>
      </c>
      <c r="JAS67" s="143" t="s">
        <v>242</v>
      </c>
      <c r="JAT67" s="143" t="s">
        <v>242</v>
      </c>
      <c r="JAU67" s="143" t="s">
        <v>242</v>
      </c>
      <c r="JAV67" s="143" t="s">
        <v>242</v>
      </c>
      <c r="JAW67" s="143" t="s">
        <v>242</v>
      </c>
      <c r="JAX67" s="143" t="s">
        <v>242</v>
      </c>
      <c r="JAY67" s="143" t="s">
        <v>242</v>
      </c>
      <c r="JAZ67" s="143" t="s">
        <v>242</v>
      </c>
      <c r="JBA67" s="143" t="s">
        <v>242</v>
      </c>
      <c r="JBB67" s="143" t="s">
        <v>242</v>
      </c>
      <c r="JBC67" s="143" t="s">
        <v>242</v>
      </c>
      <c r="JBD67" s="143" t="s">
        <v>242</v>
      </c>
      <c r="JBE67" s="143" t="s">
        <v>242</v>
      </c>
      <c r="JBF67" s="143" t="s">
        <v>242</v>
      </c>
      <c r="JBG67" s="143" t="s">
        <v>242</v>
      </c>
      <c r="JBH67" s="143" t="s">
        <v>242</v>
      </c>
      <c r="JBI67" s="143" t="s">
        <v>242</v>
      </c>
      <c r="JBJ67" s="143" t="s">
        <v>242</v>
      </c>
      <c r="JBK67" s="143" t="s">
        <v>242</v>
      </c>
      <c r="JBL67" s="143" t="s">
        <v>242</v>
      </c>
      <c r="JBM67" s="143" t="s">
        <v>242</v>
      </c>
      <c r="JBN67" s="143" t="s">
        <v>242</v>
      </c>
      <c r="JBO67" s="143" t="s">
        <v>242</v>
      </c>
      <c r="JBP67" s="143" t="s">
        <v>242</v>
      </c>
      <c r="JBQ67" s="143" t="s">
        <v>242</v>
      </c>
      <c r="JBR67" s="143" t="s">
        <v>242</v>
      </c>
      <c r="JBS67" s="143" t="s">
        <v>242</v>
      </c>
      <c r="JBT67" s="143" t="s">
        <v>242</v>
      </c>
      <c r="JBU67" s="143" t="s">
        <v>242</v>
      </c>
      <c r="JBV67" s="143" t="s">
        <v>242</v>
      </c>
      <c r="JBW67" s="143" t="s">
        <v>242</v>
      </c>
      <c r="JBX67" s="143" t="s">
        <v>242</v>
      </c>
      <c r="JBY67" s="143" t="s">
        <v>242</v>
      </c>
      <c r="JBZ67" s="143" t="s">
        <v>242</v>
      </c>
      <c r="JCA67" s="143" t="s">
        <v>242</v>
      </c>
      <c r="JCB67" s="143" t="s">
        <v>242</v>
      </c>
      <c r="JCC67" s="143" t="s">
        <v>242</v>
      </c>
      <c r="JCD67" s="143" t="s">
        <v>242</v>
      </c>
      <c r="JCE67" s="143" t="s">
        <v>242</v>
      </c>
      <c r="JCF67" s="143" t="s">
        <v>242</v>
      </c>
      <c r="JCG67" s="143" t="s">
        <v>242</v>
      </c>
      <c r="JCH67" s="143" t="s">
        <v>242</v>
      </c>
      <c r="JCI67" s="143" t="s">
        <v>242</v>
      </c>
      <c r="JCJ67" s="143" t="s">
        <v>242</v>
      </c>
      <c r="JCK67" s="143" t="s">
        <v>242</v>
      </c>
      <c r="JCL67" s="143" t="s">
        <v>242</v>
      </c>
      <c r="JCM67" s="143" t="s">
        <v>242</v>
      </c>
      <c r="JCN67" s="143" t="s">
        <v>242</v>
      </c>
      <c r="JCO67" s="143" t="s">
        <v>242</v>
      </c>
      <c r="JCP67" s="143" t="s">
        <v>242</v>
      </c>
      <c r="JCQ67" s="143" t="s">
        <v>242</v>
      </c>
      <c r="JCR67" s="143" t="s">
        <v>242</v>
      </c>
      <c r="JCS67" s="143" t="s">
        <v>242</v>
      </c>
      <c r="JCT67" s="143" t="s">
        <v>242</v>
      </c>
      <c r="JCU67" s="143" t="s">
        <v>242</v>
      </c>
      <c r="JCV67" s="143" t="s">
        <v>242</v>
      </c>
      <c r="JCW67" s="143" t="s">
        <v>242</v>
      </c>
      <c r="JCX67" s="143" t="s">
        <v>242</v>
      </c>
      <c r="JCY67" s="143" t="s">
        <v>242</v>
      </c>
      <c r="JCZ67" s="143" t="s">
        <v>242</v>
      </c>
      <c r="JDA67" s="143" t="s">
        <v>242</v>
      </c>
      <c r="JDB67" s="143" t="s">
        <v>242</v>
      </c>
      <c r="JDC67" s="143" t="s">
        <v>242</v>
      </c>
      <c r="JDD67" s="143" t="s">
        <v>242</v>
      </c>
      <c r="JDE67" s="143" t="s">
        <v>242</v>
      </c>
      <c r="JDF67" s="143" t="s">
        <v>242</v>
      </c>
      <c r="JDG67" s="143" t="s">
        <v>242</v>
      </c>
      <c r="JDH67" s="143" t="s">
        <v>242</v>
      </c>
      <c r="JDI67" s="143" t="s">
        <v>242</v>
      </c>
      <c r="JDJ67" s="143" t="s">
        <v>242</v>
      </c>
      <c r="JDK67" s="143" t="s">
        <v>242</v>
      </c>
      <c r="JDL67" s="143" t="s">
        <v>242</v>
      </c>
      <c r="JDM67" s="143" t="s">
        <v>242</v>
      </c>
      <c r="JDN67" s="143" t="s">
        <v>242</v>
      </c>
      <c r="JDO67" s="143" t="s">
        <v>242</v>
      </c>
      <c r="JDP67" s="143" t="s">
        <v>242</v>
      </c>
      <c r="JDQ67" s="143" t="s">
        <v>242</v>
      </c>
      <c r="JDR67" s="143" t="s">
        <v>242</v>
      </c>
      <c r="JDS67" s="143" t="s">
        <v>242</v>
      </c>
      <c r="JDT67" s="143" t="s">
        <v>242</v>
      </c>
      <c r="JDU67" s="143" t="s">
        <v>242</v>
      </c>
      <c r="JDV67" s="143" t="s">
        <v>242</v>
      </c>
      <c r="JDW67" s="143" t="s">
        <v>242</v>
      </c>
      <c r="JDX67" s="143" t="s">
        <v>242</v>
      </c>
      <c r="JDY67" s="143" t="s">
        <v>242</v>
      </c>
      <c r="JDZ67" s="143" t="s">
        <v>242</v>
      </c>
      <c r="JEA67" s="143" t="s">
        <v>242</v>
      </c>
      <c r="JEB67" s="143" t="s">
        <v>242</v>
      </c>
      <c r="JEC67" s="143" t="s">
        <v>242</v>
      </c>
      <c r="JED67" s="143" t="s">
        <v>242</v>
      </c>
      <c r="JEE67" s="143" t="s">
        <v>242</v>
      </c>
      <c r="JEF67" s="143" t="s">
        <v>242</v>
      </c>
      <c r="JEG67" s="143" t="s">
        <v>242</v>
      </c>
      <c r="JEH67" s="143" t="s">
        <v>242</v>
      </c>
      <c r="JEI67" s="143" t="s">
        <v>242</v>
      </c>
      <c r="JEJ67" s="143" t="s">
        <v>242</v>
      </c>
      <c r="JEK67" s="143" t="s">
        <v>242</v>
      </c>
      <c r="JEL67" s="143" t="s">
        <v>242</v>
      </c>
      <c r="JEM67" s="143" t="s">
        <v>242</v>
      </c>
      <c r="JEN67" s="143" t="s">
        <v>242</v>
      </c>
      <c r="JEO67" s="143" t="s">
        <v>242</v>
      </c>
      <c r="JEP67" s="143" t="s">
        <v>242</v>
      </c>
      <c r="JEQ67" s="143" t="s">
        <v>242</v>
      </c>
      <c r="JER67" s="143" t="s">
        <v>242</v>
      </c>
      <c r="JES67" s="143" t="s">
        <v>242</v>
      </c>
      <c r="JET67" s="143" t="s">
        <v>242</v>
      </c>
      <c r="JEU67" s="143" t="s">
        <v>242</v>
      </c>
      <c r="JEV67" s="143" t="s">
        <v>242</v>
      </c>
      <c r="JEW67" s="143" t="s">
        <v>242</v>
      </c>
      <c r="JEX67" s="143" t="s">
        <v>242</v>
      </c>
      <c r="JEY67" s="143" t="s">
        <v>242</v>
      </c>
      <c r="JEZ67" s="143" t="s">
        <v>242</v>
      </c>
      <c r="JFA67" s="143" t="s">
        <v>242</v>
      </c>
      <c r="JFB67" s="143" t="s">
        <v>242</v>
      </c>
      <c r="JFC67" s="143" t="s">
        <v>242</v>
      </c>
      <c r="JFD67" s="143" t="s">
        <v>242</v>
      </c>
      <c r="JFE67" s="143" t="s">
        <v>242</v>
      </c>
      <c r="JFF67" s="143" t="s">
        <v>242</v>
      </c>
      <c r="JFG67" s="143" t="s">
        <v>242</v>
      </c>
      <c r="JFH67" s="143" t="s">
        <v>242</v>
      </c>
      <c r="JFI67" s="143" t="s">
        <v>242</v>
      </c>
      <c r="JFJ67" s="143" t="s">
        <v>242</v>
      </c>
      <c r="JFK67" s="143" t="s">
        <v>242</v>
      </c>
      <c r="JFL67" s="143" t="s">
        <v>242</v>
      </c>
      <c r="JFM67" s="143" t="s">
        <v>242</v>
      </c>
      <c r="JFN67" s="143" t="s">
        <v>242</v>
      </c>
      <c r="JFO67" s="143" t="s">
        <v>242</v>
      </c>
      <c r="JFP67" s="143" t="s">
        <v>242</v>
      </c>
      <c r="JFQ67" s="143" t="s">
        <v>242</v>
      </c>
      <c r="JFR67" s="143" t="s">
        <v>242</v>
      </c>
      <c r="JFS67" s="143" t="s">
        <v>242</v>
      </c>
      <c r="JFT67" s="143" t="s">
        <v>242</v>
      </c>
      <c r="JFU67" s="143" t="s">
        <v>242</v>
      </c>
      <c r="JFV67" s="143" t="s">
        <v>242</v>
      </c>
      <c r="JFW67" s="143" t="s">
        <v>242</v>
      </c>
      <c r="JFX67" s="143" t="s">
        <v>242</v>
      </c>
      <c r="JFY67" s="143" t="s">
        <v>242</v>
      </c>
      <c r="JFZ67" s="143" t="s">
        <v>242</v>
      </c>
      <c r="JGA67" s="143" t="s">
        <v>242</v>
      </c>
      <c r="JGB67" s="143" t="s">
        <v>242</v>
      </c>
      <c r="JGC67" s="143" t="s">
        <v>242</v>
      </c>
      <c r="JGD67" s="143" t="s">
        <v>242</v>
      </c>
      <c r="JGE67" s="143" t="s">
        <v>242</v>
      </c>
      <c r="JGF67" s="143" t="s">
        <v>242</v>
      </c>
      <c r="JGG67" s="143" t="s">
        <v>242</v>
      </c>
      <c r="JGH67" s="143" t="s">
        <v>242</v>
      </c>
      <c r="JGI67" s="143" t="s">
        <v>242</v>
      </c>
      <c r="JGJ67" s="143" t="s">
        <v>242</v>
      </c>
      <c r="JGK67" s="143" t="s">
        <v>242</v>
      </c>
      <c r="JGL67" s="143" t="s">
        <v>242</v>
      </c>
      <c r="JGM67" s="143" t="s">
        <v>242</v>
      </c>
      <c r="JGN67" s="143" t="s">
        <v>242</v>
      </c>
      <c r="JGO67" s="143" t="s">
        <v>242</v>
      </c>
      <c r="JGP67" s="143" t="s">
        <v>242</v>
      </c>
      <c r="JGQ67" s="143" t="s">
        <v>242</v>
      </c>
      <c r="JGR67" s="143" t="s">
        <v>242</v>
      </c>
      <c r="JGS67" s="143" t="s">
        <v>242</v>
      </c>
      <c r="JGT67" s="143" t="s">
        <v>242</v>
      </c>
      <c r="JGU67" s="143" t="s">
        <v>242</v>
      </c>
      <c r="JGV67" s="143" t="s">
        <v>242</v>
      </c>
      <c r="JGW67" s="143" t="s">
        <v>242</v>
      </c>
      <c r="JGX67" s="143" t="s">
        <v>242</v>
      </c>
      <c r="JGY67" s="143" t="s">
        <v>242</v>
      </c>
      <c r="JGZ67" s="143" t="s">
        <v>242</v>
      </c>
      <c r="JHA67" s="143" t="s">
        <v>242</v>
      </c>
      <c r="JHB67" s="143" t="s">
        <v>242</v>
      </c>
      <c r="JHC67" s="143" t="s">
        <v>242</v>
      </c>
      <c r="JHD67" s="143" t="s">
        <v>242</v>
      </c>
      <c r="JHE67" s="143" t="s">
        <v>242</v>
      </c>
      <c r="JHF67" s="143" t="s">
        <v>242</v>
      </c>
      <c r="JHG67" s="143" t="s">
        <v>242</v>
      </c>
      <c r="JHH67" s="143" t="s">
        <v>242</v>
      </c>
      <c r="JHI67" s="143" t="s">
        <v>242</v>
      </c>
      <c r="JHJ67" s="143" t="s">
        <v>242</v>
      </c>
      <c r="JHK67" s="143" t="s">
        <v>242</v>
      </c>
      <c r="JHL67" s="143" t="s">
        <v>242</v>
      </c>
      <c r="JHM67" s="143" t="s">
        <v>242</v>
      </c>
      <c r="JHN67" s="143" t="s">
        <v>242</v>
      </c>
      <c r="JHO67" s="143" t="s">
        <v>242</v>
      </c>
      <c r="JHP67" s="143" t="s">
        <v>242</v>
      </c>
      <c r="JHQ67" s="143" t="s">
        <v>242</v>
      </c>
      <c r="JHR67" s="143" t="s">
        <v>242</v>
      </c>
      <c r="JHS67" s="143" t="s">
        <v>242</v>
      </c>
      <c r="JHT67" s="143" t="s">
        <v>242</v>
      </c>
      <c r="JHU67" s="143" t="s">
        <v>242</v>
      </c>
      <c r="JHV67" s="143" t="s">
        <v>242</v>
      </c>
      <c r="JHW67" s="143" t="s">
        <v>242</v>
      </c>
      <c r="JHX67" s="143" t="s">
        <v>242</v>
      </c>
      <c r="JHY67" s="143" t="s">
        <v>242</v>
      </c>
      <c r="JHZ67" s="143" t="s">
        <v>242</v>
      </c>
      <c r="JIA67" s="143" t="s">
        <v>242</v>
      </c>
      <c r="JIB67" s="143" t="s">
        <v>242</v>
      </c>
      <c r="JIC67" s="143" t="s">
        <v>242</v>
      </c>
      <c r="JID67" s="143" t="s">
        <v>242</v>
      </c>
      <c r="JIE67" s="143" t="s">
        <v>242</v>
      </c>
      <c r="JIF67" s="143" t="s">
        <v>242</v>
      </c>
      <c r="JIG67" s="143" t="s">
        <v>242</v>
      </c>
      <c r="JIH67" s="143" t="s">
        <v>242</v>
      </c>
      <c r="JII67" s="143" t="s">
        <v>242</v>
      </c>
      <c r="JIJ67" s="143" t="s">
        <v>242</v>
      </c>
      <c r="JIK67" s="143" t="s">
        <v>242</v>
      </c>
      <c r="JIL67" s="143" t="s">
        <v>242</v>
      </c>
      <c r="JIM67" s="143" t="s">
        <v>242</v>
      </c>
      <c r="JIN67" s="143" t="s">
        <v>242</v>
      </c>
      <c r="JIO67" s="143" t="s">
        <v>242</v>
      </c>
      <c r="JIP67" s="143" t="s">
        <v>242</v>
      </c>
      <c r="JIQ67" s="143" t="s">
        <v>242</v>
      </c>
      <c r="JIR67" s="143" t="s">
        <v>242</v>
      </c>
      <c r="JIS67" s="143" t="s">
        <v>242</v>
      </c>
      <c r="JIT67" s="143" t="s">
        <v>242</v>
      </c>
      <c r="JIU67" s="143" t="s">
        <v>242</v>
      </c>
      <c r="JIV67" s="143" t="s">
        <v>242</v>
      </c>
      <c r="JIW67" s="143" t="s">
        <v>242</v>
      </c>
      <c r="JIX67" s="143" t="s">
        <v>242</v>
      </c>
      <c r="JIY67" s="143" t="s">
        <v>242</v>
      </c>
      <c r="JIZ67" s="143" t="s">
        <v>242</v>
      </c>
      <c r="JJA67" s="143" t="s">
        <v>242</v>
      </c>
      <c r="JJB67" s="143" t="s">
        <v>242</v>
      </c>
      <c r="JJC67" s="143" t="s">
        <v>242</v>
      </c>
      <c r="JJD67" s="143" t="s">
        <v>242</v>
      </c>
      <c r="JJE67" s="143" t="s">
        <v>242</v>
      </c>
      <c r="JJF67" s="143" t="s">
        <v>242</v>
      </c>
      <c r="JJG67" s="143" t="s">
        <v>242</v>
      </c>
      <c r="JJH67" s="143" t="s">
        <v>242</v>
      </c>
      <c r="JJI67" s="143" t="s">
        <v>242</v>
      </c>
      <c r="JJJ67" s="143" t="s">
        <v>242</v>
      </c>
      <c r="JJK67" s="143" t="s">
        <v>242</v>
      </c>
      <c r="JJL67" s="143" t="s">
        <v>242</v>
      </c>
      <c r="JJM67" s="143" t="s">
        <v>242</v>
      </c>
      <c r="JJN67" s="143" t="s">
        <v>242</v>
      </c>
      <c r="JJO67" s="143" t="s">
        <v>242</v>
      </c>
      <c r="JJP67" s="143" t="s">
        <v>242</v>
      </c>
      <c r="JJQ67" s="143" t="s">
        <v>242</v>
      </c>
      <c r="JJR67" s="143" t="s">
        <v>242</v>
      </c>
      <c r="JJS67" s="143" t="s">
        <v>242</v>
      </c>
      <c r="JJT67" s="143" t="s">
        <v>242</v>
      </c>
      <c r="JJU67" s="143" t="s">
        <v>242</v>
      </c>
      <c r="JJV67" s="143" t="s">
        <v>242</v>
      </c>
      <c r="JJW67" s="143" t="s">
        <v>242</v>
      </c>
      <c r="JJX67" s="143" t="s">
        <v>242</v>
      </c>
      <c r="JJY67" s="143" t="s">
        <v>242</v>
      </c>
      <c r="JJZ67" s="143" t="s">
        <v>242</v>
      </c>
      <c r="JKA67" s="143" t="s">
        <v>242</v>
      </c>
      <c r="JKB67" s="143" t="s">
        <v>242</v>
      </c>
      <c r="JKC67" s="143" t="s">
        <v>242</v>
      </c>
      <c r="JKD67" s="143" t="s">
        <v>242</v>
      </c>
      <c r="JKE67" s="143" t="s">
        <v>242</v>
      </c>
      <c r="JKF67" s="143" t="s">
        <v>242</v>
      </c>
      <c r="JKG67" s="143" t="s">
        <v>242</v>
      </c>
      <c r="JKH67" s="143" t="s">
        <v>242</v>
      </c>
      <c r="JKI67" s="143" t="s">
        <v>242</v>
      </c>
      <c r="JKJ67" s="143" t="s">
        <v>242</v>
      </c>
      <c r="JKK67" s="143" t="s">
        <v>242</v>
      </c>
      <c r="JKL67" s="143" t="s">
        <v>242</v>
      </c>
      <c r="JKM67" s="143" t="s">
        <v>242</v>
      </c>
      <c r="JKN67" s="143" t="s">
        <v>242</v>
      </c>
      <c r="JKO67" s="143" t="s">
        <v>242</v>
      </c>
      <c r="JKP67" s="143" t="s">
        <v>242</v>
      </c>
      <c r="JKQ67" s="143" t="s">
        <v>242</v>
      </c>
      <c r="JKR67" s="143" t="s">
        <v>242</v>
      </c>
      <c r="JKS67" s="143" t="s">
        <v>242</v>
      </c>
      <c r="JKT67" s="143" t="s">
        <v>242</v>
      </c>
      <c r="JKU67" s="143" t="s">
        <v>242</v>
      </c>
      <c r="JKV67" s="143" t="s">
        <v>242</v>
      </c>
      <c r="JKW67" s="143" t="s">
        <v>242</v>
      </c>
      <c r="JKX67" s="143" t="s">
        <v>242</v>
      </c>
      <c r="JKY67" s="143" t="s">
        <v>242</v>
      </c>
      <c r="JKZ67" s="143" t="s">
        <v>242</v>
      </c>
      <c r="JLA67" s="143" t="s">
        <v>242</v>
      </c>
      <c r="JLB67" s="143" t="s">
        <v>242</v>
      </c>
      <c r="JLC67" s="143" t="s">
        <v>242</v>
      </c>
      <c r="JLD67" s="143" t="s">
        <v>242</v>
      </c>
      <c r="JLE67" s="143" t="s">
        <v>242</v>
      </c>
      <c r="JLF67" s="143" t="s">
        <v>242</v>
      </c>
      <c r="JLG67" s="143" t="s">
        <v>242</v>
      </c>
      <c r="JLH67" s="143" t="s">
        <v>242</v>
      </c>
      <c r="JLI67" s="143" t="s">
        <v>242</v>
      </c>
      <c r="JLJ67" s="143" t="s">
        <v>242</v>
      </c>
      <c r="JLK67" s="143" t="s">
        <v>242</v>
      </c>
      <c r="JLL67" s="143" t="s">
        <v>242</v>
      </c>
      <c r="JLM67" s="143" t="s">
        <v>242</v>
      </c>
      <c r="JLN67" s="143" t="s">
        <v>242</v>
      </c>
      <c r="JLO67" s="143" t="s">
        <v>242</v>
      </c>
      <c r="JLP67" s="143" t="s">
        <v>242</v>
      </c>
      <c r="JLQ67" s="143" t="s">
        <v>242</v>
      </c>
      <c r="JLR67" s="143" t="s">
        <v>242</v>
      </c>
      <c r="JLS67" s="143" t="s">
        <v>242</v>
      </c>
      <c r="JLT67" s="143" t="s">
        <v>242</v>
      </c>
      <c r="JLU67" s="143" t="s">
        <v>242</v>
      </c>
      <c r="JLV67" s="143" t="s">
        <v>242</v>
      </c>
      <c r="JLW67" s="143" t="s">
        <v>242</v>
      </c>
      <c r="JLX67" s="143" t="s">
        <v>242</v>
      </c>
      <c r="JLY67" s="143" t="s">
        <v>242</v>
      </c>
      <c r="JLZ67" s="143" t="s">
        <v>242</v>
      </c>
      <c r="JMA67" s="143" t="s">
        <v>242</v>
      </c>
      <c r="JMB67" s="143" t="s">
        <v>242</v>
      </c>
      <c r="JMC67" s="143" t="s">
        <v>242</v>
      </c>
      <c r="JMD67" s="143" t="s">
        <v>242</v>
      </c>
      <c r="JME67" s="143" t="s">
        <v>242</v>
      </c>
      <c r="JMF67" s="143" t="s">
        <v>242</v>
      </c>
      <c r="JMG67" s="143" t="s">
        <v>242</v>
      </c>
      <c r="JMH67" s="143" t="s">
        <v>242</v>
      </c>
      <c r="JMI67" s="143" t="s">
        <v>242</v>
      </c>
      <c r="JMJ67" s="143" t="s">
        <v>242</v>
      </c>
      <c r="JMK67" s="143" t="s">
        <v>242</v>
      </c>
      <c r="JML67" s="143" t="s">
        <v>242</v>
      </c>
      <c r="JMM67" s="143" t="s">
        <v>242</v>
      </c>
      <c r="JMN67" s="143" t="s">
        <v>242</v>
      </c>
      <c r="JMO67" s="143" t="s">
        <v>242</v>
      </c>
      <c r="JMP67" s="143" t="s">
        <v>242</v>
      </c>
      <c r="JMQ67" s="143" t="s">
        <v>242</v>
      </c>
      <c r="JMR67" s="143" t="s">
        <v>242</v>
      </c>
      <c r="JMS67" s="143" t="s">
        <v>242</v>
      </c>
      <c r="JMT67" s="143" t="s">
        <v>242</v>
      </c>
      <c r="JMU67" s="143" t="s">
        <v>242</v>
      </c>
      <c r="JMV67" s="143" t="s">
        <v>242</v>
      </c>
      <c r="JMW67" s="143" t="s">
        <v>242</v>
      </c>
      <c r="JMX67" s="143" t="s">
        <v>242</v>
      </c>
      <c r="JMY67" s="143" t="s">
        <v>242</v>
      </c>
      <c r="JMZ67" s="143" t="s">
        <v>242</v>
      </c>
      <c r="JNA67" s="143" t="s">
        <v>242</v>
      </c>
      <c r="JNB67" s="143" t="s">
        <v>242</v>
      </c>
      <c r="JNC67" s="143" t="s">
        <v>242</v>
      </c>
      <c r="JND67" s="143" t="s">
        <v>242</v>
      </c>
      <c r="JNE67" s="143" t="s">
        <v>242</v>
      </c>
      <c r="JNF67" s="143" t="s">
        <v>242</v>
      </c>
      <c r="JNG67" s="143" t="s">
        <v>242</v>
      </c>
      <c r="JNH67" s="143" t="s">
        <v>242</v>
      </c>
      <c r="JNI67" s="143" t="s">
        <v>242</v>
      </c>
      <c r="JNJ67" s="143" t="s">
        <v>242</v>
      </c>
      <c r="JNK67" s="143" t="s">
        <v>242</v>
      </c>
      <c r="JNL67" s="143" t="s">
        <v>242</v>
      </c>
      <c r="JNM67" s="143" t="s">
        <v>242</v>
      </c>
      <c r="JNN67" s="143" t="s">
        <v>242</v>
      </c>
      <c r="JNO67" s="143" t="s">
        <v>242</v>
      </c>
      <c r="JNP67" s="143" t="s">
        <v>242</v>
      </c>
      <c r="JNQ67" s="143" t="s">
        <v>242</v>
      </c>
      <c r="JNR67" s="143" t="s">
        <v>242</v>
      </c>
      <c r="JNS67" s="143" t="s">
        <v>242</v>
      </c>
      <c r="JNT67" s="143" t="s">
        <v>242</v>
      </c>
      <c r="JNU67" s="143" t="s">
        <v>242</v>
      </c>
      <c r="JNV67" s="143" t="s">
        <v>242</v>
      </c>
      <c r="JNW67" s="143" t="s">
        <v>242</v>
      </c>
      <c r="JNX67" s="143" t="s">
        <v>242</v>
      </c>
      <c r="JNY67" s="143" t="s">
        <v>242</v>
      </c>
      <c r="JNZ67" s="143" t="s">
        <v>242</v>
      </c>
      <c r="JOA67" s="143" t="s">
        <v>242</v>
      </c>
      <c r="JOB67" s="143" t="s">
        <v>242</v>
      </c>
      <c r="JOC67" s="143" t="s">
        <v>242</v>
      </c>
      <c r="JOD67" s="143" t="s">
        <v>242</v>
      </c>
      <c r="JOE67" s="143" t="s">
        <v>242</v>
      </c>
      <c r="JOF67" s="143" t="s">
        <v>242</v>
      </c>
      <c r="JOG67" s="143" t="s">
        <v>242</v>
      </c>
      <c r="JOH67" s="143" t="s">
        <v>242</v>
      </c>
      <c r="JOI67" s="143" t="s">
        <v>242</v>
      </c>
      <c r="JOJ67" s="143" t="s">
        <v>242</v>
      </c>
      <c r="JOK67" s="143" t="s">
        <v>242</v>
      </c>
      <c r="JOL67" s="143" t="s">
        <v>242</v>
      </c>
      <c r="JOM67" s="143" t="s">
        <v>242</v>
      </c>
      <c r="JON67" s="143" t="s">
        <v>242</v>
      </c>
      <c r="JOO67" s="143" t="s">
        <v>242</v>
      </c>
      <c r="JOP67" s="143" t="s">
        <v>242</v>
      </c>
      <c r="JOQ67" s="143" t="s">
        <v>242</v>
      </c>
      <c r="JOR67" s="143" t="s">
        <v>242</v>
      </c>
      <c r="JOS67" s="143" t="s">
        <v>242</v>
      </c>
      <c r="JOT67" s="143" t="s">
        <v>242</v>
      </c>
      <c r="JOU67" s="143" t="s">
        <v>242</v>
      </c>
      <c r="JOV67" s="143" t="s">
        <v>242</v>
      </c>
      <c r="JOW67" s="143" t="s">
        <v>242</v>
      </c>
      <c r="JOX67" s="143" t="s">
        <v>242</v>
      </c>
      <c r="JOY67" s="143" t="s">
        <v>242</v>
      </c>
      <c r="JOZ67" s="143" t="s">
        <v>242</v>
      </c>
      <c r="JPA67" s="143" t="s">
        <v>242</v>
      </c>
      <c r="JPB67" s="143" t="s">
        <v>242</v>
      </c>
      <c r="JPC67" s="143" t="s">
        <v>242</v>
      </c>
      <c r="JPD67" s="143" t="s">
        <v>242</v>
      </c>
      <c r="JPE67" s="143" t="s">
        <v>242</v>
      </c>
      <c r="JPF67" s="143" t="s">
        <v>242</v>
      </c>
      <c r="JPG67" s="143" t="s">
        <v>242</v>
      </c>
      <c r="JPH67" s="143" t="s">
        <v>242</v>
      </c>
      <c r="JPI67" s="143" t="s">
        <v>242</v>
      </c>
      <c r="JPJ67" s="143" t="s">
        <v>242</v>
      </c>
      <c r="JPK67" s="143" t="s">
        <v>242</v>
      </c>
      <c r="JPL67" s="143" t="s">
        <v>242</v>
      </c>
      <c r="JPM67" s="143" t="s">
        <v>242</v>
      </c>
      <c r="JPN67" s="143" t="s">
        <v>242</v>
      </c>
      <c r="JPO67" s="143" t="s">
        <v>242</v>
      </c>
      <c r="JPP67" s="143" t="s">
        <v>242</v>
      </c>
      <c r="JPQ67" s="143" t="s">
        <v>242</v>
      </c>
      <c r="JPR67" s="143" t="s">
        <v>242</v>
      </c>
      <c r="JPS67" s="143" t="s">
        <v>242</v>
      </c>
      <c r="JPT67" s="143" t="s">
        <v>242</v>
      </c>
      <c r="JPU67" s="143" t="s">
        <v>242</v>
      </c>
      <c r="JPV67" s="143" t="s">
        <v>242</v>
      </c>
      <c r="JPW67" s="143" t="s">
        <v>242</v>
      </c>
      <c r="JPX67" s="143" t="s">
        <v>242</v>
      </c>
      <c r="JPY67" s="143" t="s">
        <v>242</v>
      </c>
      <c r="JPZ67" s="143" t="s">
        <v>242</v>
      </c>
      <c r="JQA67" s="143" t="s">
        <v>242</v>
      </c>
      <c r="JQB67" s="143" t="s">
        <v>242</v>
      </c>
      <c r="JQC67" s="143" t="s">
        <v>242</v>
      </c>
      <c r="JQD67" s="143" t="s">
        <v>242</v>
      </c>
      <c r="JQE67" s="143" t="s">
        <v>242</v>
      </c>
      <c r="JQF67" s="143" t="s">
        <v>242</v>
      </c>
      <c r="JQG67" s="143" t="s">
        <v>242</v>
      </c>
      <c r="JQH67" s="143" t="s">
        <v>242</v>
      </c>
      <c r="JQI67" s="143" t="s">
        <v>242</v>
      </c>
      <c r="JQJ67" s="143" t="s">
        <v>242</v>
      </c>
      <c r="JQK67" s="143" t="s">
        <v>242</v>
      </c>
      <c r="JQL67" s="143" t="s">
        <v>242</v>
      </c>
      <c r="JQM67" s="143" t="s">
        <v>242</v>
      </c>
      <c r="JQN67" s="143" t="s">
        <v>242</v>
      </c>
      <c r="JQO67" s="143" t="s">
        <v>242</v>
      </c>
      <c r="JQP67" s="143" t="s">
        <v>242</v>
      </c>
      <c r="JQQ67" s="143" t="s">
        <v>242</v>
      </c>
      <c r="JQR67" s="143" t="s">
        <v>242</v>
      </c>
      <c r="JQS67" s="143" t="s">
        <v>242</v>
      </c>
      <c r="JQT67" s="143" t="s">
        <v>242</v>
      </c>
      <c r="JQU67" s="143" t="s">
        <v>242</v>
      </c>
      <c r="JQV67" s="143" t="s">
        <v>242</v>
      </c>
      <c r="JQW67" s="143" t="s">
        <v>242</v>
      </c>
      <c r="JQX67" s="143" t="s">
        <v>242</v>
      </c>
      <c r="JQY67" s="143" t="s">
        <v>242</v>
      </c>
      <c r="JQZ67" s="143" t="s">
        <v>242</v>
      </c>
      <c r="JRA67" s="143" t="s">
        <v>242</v>
      </c>
      <c r="JRB67" s="143" t="s">
        <v>242</v>
      </c>
      <c r="JRC67" s="143" t="s">
        <v>242</v>
      </c>
      <c r="JRD67" s="143" t="s">
        <v>242</v>
      </c>
      <c r="JRE67" s="143" t="s">
        <v>242</v>
      </c>
      <c r="JRF67" s="143" t="s">
        <v>242</v>
      </c>
      <c r="JRG67" s="143" t="s">
        <v>242</v>
      </c>
      <c r="JRH67" s="143" t="s">
        <v>242</v>
      </c>
      <c r="JRI67" s="143" t="s">
        <v>242</v>
      </c>
      <c r="JRJ67" s="143" t="s">
        <v>242</v>
      </c>
      <c r="JRK67" s="143" t="s">
        <v>242</v>
      </c>
      <c r="JRL67" s="143" t="s">
        <v>242</v>
      </c>
      <c r="JRM67" s="143" t="s">
        <v>242</v>
      </c>
      <c r="JRN67" s="143" t="s">
        <v>242</v>
      </c>
      <c r="JRO67" s="143" t="s">
        <v>242</v>
      </c>
      <c r="JRP67" s="143" t="s">
        <v>242</v>
      </c>
      <c r="JRQ67" s="143" t="s">
        <v>242</v>
      </c>
      <c r="JRR67" s="143" t="s">
        <v>242</v>
      </c>
      <c r="JRS67" s="143" t="s">
        <v>242</v>
      </c>
      <c r="JRT67" s="143" t="s">
        <v>242</v>
      </c>
      <c r="JRU67" s="143" t="s">
        <v>242</v>
      </c>
      <c r="JRV67" s="143" t="s">
        <v>242</v>
      </c>
      <c r="JRW67" s="143" t="s">
        <v>242</v>
      </c>
      <c r="JRX67" s="143" t="s">
        <v>242</v>
      </c>
      <c r="JRY67" s="143" t="s">
        <v>242</v>
      </c>
      <c r="JRZ67" s="143" t="s">
        <v>242</v>
      </c>
      <c r="JSA67" s="143" t="s">
        <v>242</v>
      </c>
      <c r="JSB67" s="143" t="s">
        <v>242</v>
      </c>
      <c r="JSC67" s="143" t="s">
        <v>242</v>
      </c>
      <c r="JSD67" s="143" t="s">
        <v>242</v>
      </c>
      <c r="JSE67" s="143" t="s">
        <v>242</v>
      </c>
      <c r="JSF67" s="143" t="s">
        <v>242</v>
      </c>
      <c r="JSG67" s="143" t="s">
        <v>242</v>
      </c>
      <c r="JSH67" s="143" t="s">
        <v>242</v>
      </c>
      <c r="JSI67" s="143" t="s">
        <v>242</v>
      </c>
      <c r="JSJ67" s="143" t="s">
        <v>242</v>
      </c>
      <c r="JSK67" s="143" t="s">
        <v>242</v>
      </c>
      <c r="JSL67" s="143" t="s">
        <v>242</v>
      </c>
      <c r="JSM67" s="143" t="s">
        <v>242</v>
      </c>
      <c r="JSN67" s="143" t="s">
        <v>242</v>
      </c>
      <c r="JSO67" s="143" t="s">
        <v>242</v>
      </c>
      <c r="JSP67" s="143" t="s">
        <v>242</v>
      </c>
      <c r="JSQ67" s="143" t="s">
        <v>242</v>
      </c>
      <c r="JSR67" s="143" t="s">
        <v>242</v>
      </c>
      <c r="JSS67" s="143" t="s">
        <v>242</v>
      </c>
      <c r="JST67" s="143" t="s">
        <v>242</v>
      </c>
      <c r="JSU67" s="143" t="s">
        <v>242</v>
      </c>
      <c r="JSV67" s="143" t="s">
        <v>242</v>
      </c>
      <c r="JSW67" s="143" t="s">
        <v>242</v>
      </c>
      <c r="JSX67" s="143" t="s">
        <v>242</v>
      </c>
      <c r="JSY67" s="143" t="s">
        <v>242</v>
      </c>
      <c r="JSZ67" s="143" t="s">
        <v>242</v>
      </c>
      <c r="JTA67" s="143" t="s">
        <v>242</v>
      </c>
      <c r="JTB67" s="143" t="s">
        <v>242</v>
      </c>
      <c r="JTC67" s="143" t="s">
        <v>242</v>
      </c>
      <c r="JTD67" s="143" t="s">
        <v>242</v>
      </c>
      <c r="JTE67" s="143" t="s">
        <v>242</v>
      </c>
      <c r="JTF67" s="143" t="s">
        <v>242</v>
      </c>
      <c r="JTG67" s="143" t="s">
        <v>242</v>
      </c>
      <c r="JTH67" s="143" t="s">
        <v>242</v>
      </c>
      <c r="JTI67" s="143" t="s">
        <v>242</v>
      </c>
      <c r="JTJ67" s="143" t="s">
        <v>242</v>
      </c>
      <c r="JTK67" s="143" t="s">
        <v>242</v>
      </c>
      <c r="JTL67" s="143" t="s">
        <v>242</v>
      </c>
      <c r="JTM67" s="143" t="s">
        <v>242</v>
      </c>
      <c r="JTN67" s="143" t="s">
        <v>242</v>
      </c>
      <c r="JTO67" s="143" t="s">
        <v>242</v>
      </c>
      <c r="JTP67" s="143" t="s">
        <v>242</v>
      </c>
      <c r="JTQ67" s="143" t="s">
        <v>242</v>
      </c>
      <c r="JTR67" s="143" t="s">
        <v>242</v>
      </c>
      <c r="JTS67" s="143" t="s">
        <v>242</v>
      </c>
      <c r="JTT67" s="143" t="s">
        <v>242</v>
      </c>
      <c r="JTU67" s="143" t="s">
        <v>242</v>
      </c>
      <c r="JTV67" s="143" t="s">
        <v>242</v>
      </c>
      <c r="JTW67" s="143" t="s">
        <v>242</v>
      </c>
      <c r="JTX67" s="143" t="s">
        <v>242</v>
      </c>
      <c r="JTY67" s="143" t="s">
        <v>242</v>
      </c>
      <c r="JTZ67" s="143" t="s">
        <v>242</v>
      </c>
      <c r="JUA67" s="143" t="s">
        <v>242</v>
      </c>
      <c r="JUB67" s="143" t="s">
        <v>242</v>
      </c>
      <c r="JUC67" s="143" t="s">
        <v>242</v>
      </c>
      <c r="JUD67" s="143" t="s">
        <v>242</v>
      </c>
      <c r="JUE67" s="143" t="s">
        <v>242</v>
      </c>
      <c r="JUF67" s="143" t="s">
        <v>242</v>
      </c>
      <c r="JUG67" s="143" t="s">
        <v>242</v>
      </c>
      <c r="JUH67" s="143" t="s">
        <v>242</v>
      </c>
      <c r="JUI67" s="143" t="s">
        <v>242</v>
      </c>
      <c r="JUJ67" s="143" t="s">
        <v>242</v>
      </c>
      <c r="JUK67" s="143" t="s">
        <v>242</v>
      </c>
      <c r="JUL67" s="143" t="s">
        <v>242</v>
      </c>
      <c r="JUM67" s="143" t="s">
        <v>242</v>
      </c>
      <c r="JUN67" s="143" t="s">
        <v>242</v>
      </c>
      <c r="JUO67" s="143" t="s">
        <v>242</v>
      </c>
      <c r="JUP67" s="143" t="s">
        <v>242</v>
      </c>
      <c r="JUQ67" s="143" t="s">
        <v>242</v>
      </c>
      <c r="JUR67" s="143" t="s">
        <v>242</v>
      </c>
      <c r="JUS67" s="143" t="s">
        <v>242</v>
      </c>
      <c r="JUT67" s="143" t="s">
        <v>242</v>
      </c>
      <c r="JUU67" s="143" t="s">
        <v>242</v>
      </c>
      <c r="JUV67" s="143" t="s">
        <v>242</v>
      </c>
      <c r="JUW67" s="143" t="s">
        <v>242</v>
      </c>
      <c r="JUX67" s="143" t="s">
        <v>242</v>
      </c>
      <c r="JUY67" s="143" t="s">
        <v>242</v>
      </c>
      <c r="JUZ67" s="143" t="s">
        <v>242</v>
      </c>
      <c r="JVA67" s="143" t="s">
        <v>242</v>
      </c>
      <c r="JVB67" s="143" t="s">
        <v>242</v>
      </c>
      <c r="JVC67" s="143" t="s">
        <v>242</v>
      </c>
      <c r="JVD67" s="143" t="s">
        <v>242</v>
      </c>
      <c r="JVE67" s="143" t="s">
        <v>242</v>
      </c>
      <c r="JVF67" s="143" t="s">
        <v>242</v>
      </c>
      <c r="JVG67" s="143" t="s">
        <v>242</v>
      </c>
      <c r="JVH67" s="143" t="s">
        <v>242</v>
      </c>
      <c r="JVI67" s="143" t="s">
        <v>242</v>
      </c>
      <c r="JVJ67" s="143" t="s">
        <v>242</v>
      </c>
      <c r="JVK67" s="143" t="s">
        <v>242</v>
      </c>
      <c r="JVL67" s="143" t="s">
        <v>242</v>
      </c>
      <c r="JVM67" s="143" t="s">
        <v>242</v>
      </c>
      <c r="JVN67" s="143" t="s">
        <v>242</v>
      </c>
      <c r="JVO67" s="143" t="s">
        <v>242</v>
      </c>
      <c r="JVP67" s="143" t="s">
        <v>242</v>
      </c>
      <c r="JVQ67" s="143" t="s">
        <v>242</v>
      </c>
      <c r="JVR67" s="143" t="s">
        <v>242</v>
      </c>
      <c r="JVS67" s="143" t="s">
        <v>242</v>
      </c>
      <c r="JVT67" s="143" t="s">
        <v>242</v>
      </c>
      <c r="JVU67" s="143" t="s">
        <v>242</v>
      </c>
      <c r="JVV67" s="143" t="s">
        <v>242</v>
      </c>
      <c r="JVW67" s="143" t="s">
        <v>242</v>
      </c>
      <c r="JVX67" s="143" t="s">
        <v>242</v>
      </c>
      <c r="JVY67" s="143" t="s">
        <v>242</v>
      </c>
      <c r="JVZ67" s="143" t="s">
        <v>242</v>
      </c>
      <c r="JWA67" s="143" t="s">
        <v>242</v>
      </c>
      <c r="JWB67" s="143" t="s">
        <v>242</v>
      </c>
      <c r="JWC67" s="143" t="s">
        <v>242</v>
      </c>
      <c r="JWD67" s="143" t="s">
        <v>242</v>
      </c>
      <c r="JWE67" s="143" t="s">
        <v>242</v>
      </c>
      <c r="JWF67" s="143" t="s">
        <v>242</v>
      </c>
      <c r="JWG67" s="143" t="s">
        <v>242</v>
      </c>
      <c r="JWH67" s="143" t="s">
        <v>242</v>
      </c>
      <c r="JWI67" s="143" t="s">
        <v>242</v>
      </c>
      <c r="JWJ67" s="143" t="s">
        <v>242</v>
      </c>
      <c r="JWK67" s="143" t="s">
        <v>242</v>
      </c>
      <c r="JWL67" s="143" t="s">
        <v>242</v>
      </c>
      <c r="JWM67" s="143" t="s">
        <v>242</v>
      </c>
      <c r="JWN67" s="143" t="s">
        <v>242</v>
      </c>
      <c r="JWO67" s="143" t="s">
        <v>242</v>
      </c>
      <c r="JWP67" s="143" t="s">
        <v>242</v>
      </c>
      <c r="JWQ67" s="143" t="s">
        <v>242</v>
      </c>
      <c r="JWR67" s="143" t="s">
        <v>242</v>
      </c>
      <c r="JWS67" s="143" t="s">
        <v>242</v>
      </c>
      <c r="JWT67" s="143" t="s">
        <v>242</v>
      </c>
      <c r="JWU67" s="143" t="s">
        <v>242</v>
      </c>
      <c r="JWV67" s="143" t="s">
        <v>242</v>
      </c>
      <c r="JWW67" s="143" t="s">
        <v>242</v>
      </c>
      <c r="JWX67" s="143" t="s">
        <v>242</v>
      </c>
      <c r="JWY67" s="143" t="s">
        <v>242</v>
      </c>
      <c r="JWZ67" s="143" t="s">
        <v>242</v>
      </c>
      <c r="JXA67" s="143" t="s">
        <v>242</v>
      </c>
      <c r="JXB67" s="143" t="s">
        <v>242</v>
      </c>
      <c r="JXC67" s="143" t="s">
        <v>242</v>
      </c>
      <c r="JXD67" s="143" t="s">
        <v>242</v>
      </c>
      <c r="JXE67" s="143" t="s">
        <v>242</v>
      </c>
      <c r="JXF67" s="143" t="s">
        <v>242</v>
      </c>
      <c r="JXG67" s="143" t="s">
        <v>242</v>
      </c>
      <c r="JXH67" s="143" t="s">
        <v>242</v>
      </c>
      <c r="JXI67" s="143" t="s">
        <v>242</v>
      </c>
      <c r="JXJ67" s="143" t="s">
        <v>242</v>
      </c>
      <c r="JXK67" s="143" t="s">
        <v>242</v>
      </c>
      <c r="JXL67" s="143" t="s">
        <v>242</v>
      </c>
      <c r="JXM67" s="143" t="s">
        <v>242</v>
      </c>
      <c r="JXN67" s="143" t="s">
        <v>242</v>
      </c>
      <c r="JXO67" s="143" t="s">
        <v>242</v>
      </c>
      <c r="JXP67" s="143" t="s">
        <v>242</v>
      </c>
      <c r="JXQ67" s="143" t="s">
        <v>242</v>
      </c>
      <c r="JXR67" s="143" t="s">
        <v>242</v>
      </c>
      <c r="JXS67" s="143" t="s">
        <v>242</v>
      </c>
      <c r="JXT67" s="143" t="s">
        <v>242</v>
      </c>
      <c r="JXU67" s="143" t="s">
        <v>242</v>
      </c>
      <c r="JXV67" s="143" t="s">
        <v>242</v>
      </c>
      <c r="JXW67" s="143" t="s">
        <v>242</v>
      </c>
      <c r="JXX67" s="143" t="s">
        <v>242</v>
      </c>
      <c r="JXY67" s="143" t="s">
        <v>242</v>
      </c>
      <c r="JXZ67" s="143" t="s">
        <v>242</v>
      </c>
      <c r="JYA67" s="143" t="s">
        <v>242</v>
      </c>
      <c r="JYB67" s="143" t="s">
        <v>242</v>
      </c>
      <c r="JYC67" s="143" t="s">
        <v>242</v>
      </c>
      <c r="JYD67" s="143" t="s">
        <v>242</v>
      </c>
      <c r="JYE67" s="143" t="s">
        <v>242</v>
      </c>
      <c r="JYF67" s="143" t="s">
        <v>242</v>
      </c>
      <c r="JYG67" s="143" t="s">
        <v>242</v>
      </c>
      <c r="JYH67" s="143" t="s">
        <v>242</v>
      </c>
      <c r="JYI67" s="143" t="s">
        <v>242</v>
      </c>
      <c r="JYJ67" s="143" t="s">
        <v>242</v>
      </c>
      <c r="JYK67" s="143" t="s">
        <v>242</v>
      </c>
      <c r="JYL67" s="143" t="s">
        <v>242</v>
      </c>
      <c r="JYM67" s="143" t="s">
        <v>242</v>
      </c>
      <c r="JYN67" s="143" t="s">
        <v>242</v>
      </c>
      <c r="JYO67" s="143" t="s">
        <v>242</v>
      </c>
      <c r="JYP67" s="143" t="s">
        <v>242</v>
      </c>
      <c r="JYQ67" s="143" t="s">
        <v>242</v>
      </c>
      <c r="JYR67" s="143" t="s">
        <v>242</v>
      </c>
      <c r="JYS67" s="143" t="s">
        <v>242</v>
      </c>
      <c r="JYT67" s="143" t="s">
        <v>242</v>
      </c>
      <c r="JYU67" s="143" t="s">
        <v>242</v>
      </c>
      <c r="JYV67" s="143" t="s">
        <v>242</v>
      </c>
      <c r="JYW67" s="143" t="s">
        <v>242</v>
      </c>
      <c r="JYX67" s="143" t="s">
        <v>242</v>
      </c>
      <c r="JYY67" s="143" t="s">
        <v>242</v>
      </c>
      <c r="JYZ67" s="143" t="s">
        <v>242</v>
      </c>
      <c r="JZA67" s="143" t="s">
        <v>242</v>
      </c>
      <c r="JZB67" s="143" t="s">
        <v>242</v>
      </c>
      <c r="JZC67" s="143" t="s">
        <v>242</v>
      </c>
      <c r="JZD67" s="143" t="s">
        <v>242</v>
      </c>
      <c r="JZE67" s="143" t="s">
        <v>242</v>
      </c>
      <c r="JZF67" s="143" t="s">
        <v>242</v>
      </c>
      <c r="JZG67" s="143" t="s">
        <v>242</v>
      </c>
      <c r="JZH67" s="143" t="s">
        <v>242</v>
      </c>
      <c r="JZI67" s="143" t="s">
        <v>242</v>
      </c>
      <c r="JZJ67" s="143" t="s">
        <v>242</v>
      </c>
      <c r="JZK67" s="143" t="s">
        <v>242</v>
      </c>
      <c r="JZL67" s="143" t="s">
        <v>242</v>
      </c>
      <c r="JZM67" s="143" t="s">
        <v>242</v>
      </c>
      <c r="JZN67" s="143" t="s">
        <v>242</v>
      </c>
      <c r="JZO67" s="143" t="s">
        <v>242</v>
      </c>
      <c r="JZP67" s="143" t="s">
        <v>242</v>
      </c>
      <c r="JZQ67" s="143" t="s">
        <v>242</v>
      </c>
      <c r="JZR67" s="143" t="s">
        <v>242</v>
      </c>
      <c r="JZS67" s="143" t="s">
        <v>242</v>
      </c>
      <c r="JZT67" s="143" t="s">
        <v>242</v>
      </c>
      <c r="JZU67" s="143" t="s">
        <v>242</v>
      </c>
      <c r="JZV67" s="143" t="s">
        <v>242</v>
      </c>
      <c r="JZW67" s="143" t="s">
        <v>242</v>
      </c>
      <c r="JZX67" s="143" t="s">
        <v>242</v>
      </c>
      <c r="JZY67" s="143" t="s">
        <v>242</v>
      </c>
      <c r="JZZ67" s="143" t="s">
        <v>242</v>
      </c>
      <c r="KAA67" s="143" t="s">
        <v>242</v>
      </c>
      <c r="KAB67" s="143" t="s">
        <v>242</v>
      </c>
      <c r="KAC67" s="143" t="s">
        <v>242</v>
      </c>
      <c r="KAD67" s="143" t="s">
        <v>242</v>
      </c>
      <c r="KAE67" s="143" t="s">
        <v>242</v>
      </c>
      <c r="KAF67" s="143" t="s">
        <v>242</v>
      </c>
      <c r="KAG67" s="143" t="s">
        <v>242</v>
      </c>
      <c r="KAH67" s="143" t="s">
        <v>242</v>
      </c>
      <c r="KAI67" s="143" t="s">
        <v>242</v>
      </c>
      <c r="KAJ67" s="143" t="s">
        <v>242</v>
      </c>
      <c r="KAK67" s="143" t="s">
        <v>242</v>
      </c>
      <c r="KAL67" s="143" t="s">
        <v>242</v>
      </c>
      <c r="KAM67" s="143" t="s">
        <v>242</v>
      </c>
      <c r="KAN67" s="143" t="s">
        <v>242</v>
      </c>
      <c r="KAO67" s="143" t="s">
        <v>242</v>
      </c>
      <c r="KAP67" s="143" t="s">
        <v>242</v>
      </c>
      <c r="KAQ67" s="143" t="s">
        <v>242</v>
      </c>
      <c r="KAR67" s="143" t="s">
        <v>242</v>
      </c>
      <c r="KAS67" s="143" t="s">
        <v>242</v>
      </c>
      <c r="KAT67" s="143" t="s">
        <v>242</v>
      </c>
      <c r="KAU67" s="143" t="s">
        <v>242</v>
      </c>
      <c r="KAV67" s="143" t="s">
        <v>242</v>
      </c>
      <c r="KAW67" s="143" t="s">
        <v>242</v>
      </c>
      <c r="KAX67" s="143" t="s">
        <v>242</v>
      </c>
      <c r="KAY67" s="143" t="s">
        <v>242</v>
      </c>
      <c r="KAZ67" s="143" t="s">
        <v>242</v>
      </c>
      <c r="KBA67" s="143" t="s">
        <v>242</v>
      </c>
      <c r="KBB67" s="143" t="s">
        <v>242</v>
      </c>
      <c r="KBC67" s="143" t="s">
        <v>242</v>
      </c>
      <c r="KBD67" s="143" t="s">
        <v>242</v>
      </c>
      <c r="KBE67" s="143" t="s">
        <v>242</v>
      </c>
      <c r="KBF67" s="143" t="s">
        <v>242</v>
      </c>
      <c r="KBG67" s="143" t="s">
        <v>242</v>
      </c>
      <c r="KBH67" s="143" t="s">
        <v>242</v>
      </c>
      <c r="KBI67" s="143" t="s">
        <v>242</v>
      </c>
      <c r="KBJ67" s="143" t="s">
        <v>242</v>
      </c>
      <c r="KBK67" s="143" t="s">
        <v>242</v>
      </c>
      <c r="KBL67" s="143" t="s">
        <v>242</v>
      </c>
      <c r="KBM67" s="143" t="s">
        <v>242</v>
      </c>
      <c r="KBN67" s="143" t="s">
        <v>242</v>
      </c>
      <c r="KBO67" s="143" t="s">
        <v>242</v>
      </c>
      <c r="KBP67" s="143" t="s">
        <v>242</v>
      </c>
      <c r="KBQ67" s="143" t="s">
        <v>242</v>
      </c>
      <c r="KBR67" s="143" t="s">
        <v>242</v>
      </c>
      <c r="KBS67" s="143" t="s">
        <v>242</v>
      </c>
      <c r="KBT67" s="143" t="s">
        <v>242</v>
      </c>
      <c r="KBU67" s="143" t="s">
        <v>242</v>
      </c>
      <c r="KBV67" s="143" t="s">
        <v>242</v>
      </c>
      <c r="KBW67" s="143" t="s">
        <v>242</v>
      </c>
      <c r="KBX67" s="143" t="s">
        <v>242</v>
      </c>
      <c r="KBY67" s="143" t="s">
        <v>242</v>
      </c>
      <c r="KBZ67" s="143" t="s">
        <v>242</v>
      </c>
      <c r="KCA67" s="143" t="s">
        <v>242</v>
      </c>
      <c r="KCB67" s="143" t="s">
        <v>242</v>
      </c>
      <c r="KCC67" s="143" t="s">
        <v>242</v>
      </c>
      <c r="KCD67" s="143" t="s">
        <v>242</v>
      </c>
      <c r="KCE67" s="143" t="s">
        <v>242</v>
      </c>
      <c r="KCF67" s="143" t="s">
        <v>242</v>
      </c>
      <c r="KCG67" s="143" t="s">
        <v>242</v>
      </c>
      <c r="KCH67" s="143" t="s">
        <v>242</v>
      </c>
      <c r="KCI67" s="143" t="s">
        <v>242</v>
      </c>
      <c r="KCJ67" s="143" t="s">
        <v>242</v>
      </c>
      <c r="KCK67" s="143" t="s">
        <v>242</v>
      </c>
      <c r="KCL67" s="143" t="s">
        <v>242</v>
      </c>
      <c r="KCM67" s="143" t="s">
        <v>242</v>
      </c>
      <c r="KCN67" s="143" t="s">
        <v>242</v>
      </c>
      <c r="KCO67" s="143" t="s">
        <v>242</v>
      </c>
      <c r="KCP67" s="143" t="s">
        <v>242</v>
      </c>
      <c r="KCQ67" s="143" t="s">
        <v>242</v>
      </c>
      <c r="KCR67" s="143" t="s">
        <v>242</v>
      </c>
      <c r="KCS67" s="143" t="s">
        <v>242</v>
      </c>
      <c r="KCT67" s="143" t="s">
        <v>242</v>
      </c>
      <c r="KCU67" s="143" t="s">
        <v>242</v>
      </c>
      <c r="KCV67" s="143" t="s">
        <v>242</v>
      </c>
      <c r="KCW67" s="143" t="s">
        <v>242</v>
      </c>
      <c r="KCX67" s="143" t="s">
        <v>242</v>
      </c>
      <c r="KCY67" s="143" t="s">
        <v>242</v>
      </c>
      <c r="KCZ67" s="143" t="s">
        <v>242</v>
      </c>
      <c r="KDA67" s="143" t="s">
        <v>242</v>
      </c>
      <c r="KDB67" s="143" t="s">
        <v>242</v>
      </c>
      <c r="KDC67" s="143" t="s">
        <v>242</v>
      </c>
      <c r="KDD67" s="143" t="s">
        <v>242</v>
      </c>
      <c r="KDE67" s="143" t="s">
        <v>242</v>
      </c>
      <c r="KDF67" s="143" t="s">
        <v>242</v>
      </c>
      <c r="KDG67" s="143" t="s">
        <v>242</v>
      </c>
      <c r="KDH67" s="143" t="s">
        <v>242</v>
      </c>
      <c r="KDI67" s="143" t="s">
        <v>242</v>
      </c>
      <c r="KDJ67" s="143" t="s">
        <v>242</v>
      </c>
      <c r="KDK67" s="143" t="s">
        <v>242</v>
      </c>
      <c r="KDL67" s="143" t="s">
        <v>242</v>
      </c>
      <c r="KDM67" s="143" t="s">
        <v>242</v>
      </c>
      <c r="KDN67" s="143" t="s">
        <v>242</v>
      </c>
      <c r="KDO67" s="143" t="s">
        <v>242</v>
      </c>
      <c r="KDP67" s="143" t="s">
        <v>242</v>
      </c>
      <c r="KDQ67" s="143" t="s">
        <v>242</v>
      </c>
      <c r="KDR67" s="143" t="s">
        <v>242</v>
      </c>
      <c r="KDS67" s="143" t="s">
        <v>242</v>
      </c>
      <c r="KDT67" s="143" t="s">
        <v>242</v>
      </c>
      <c r="KDU67" s="143" t="s">
        <v>242</v>
      </c>
      <c r="KDV67" s="143" t="s">
        <v>242</v>
      </c>
      <c r="KDW67" s="143" t="s">
        <v>242</v>
      </c>
      <c r="KDX67" s="143" t="s">
        <v>242</v>
      </c>
      <c r="KDY67" s="143" t="s">
        <v>242</v>
      </c>
      <c r="KDZ67" s="143" t="s">
        <v>242</v>
      </c>
      <c r="KEA67" s="143" t="s">
        <v>242</v>
      </c>
      <c r="KEB67" s="143" t="s">
        <v>242</v>
      </c>
      <c r="KEC67" s="143" t="s">
        <v>242</v>
      </c>
      <c r="KED67" s="143" t="s">
        <v>242</v>
      </c>
      <c r="KEE67" s="143" t="s">
        <v>242</v>
      </c>
      <c r="KEF67" s="143" t="s">
        <v>242</v>
      </c>
      <c r="KEG67" s="143" t="s">
        <v>242</v>
      </c>
      <c r="KEH67" s="143" t="s">
        <v>242</v>
      </c>
      <c r="KEI67" s="143" t="s">
        <v>242</v>
      </c>
      <c r="KEJ67" s="143" t="s">
        <v>242</v>
      </c>
      <c r="KEK67" s="143" t="s">
        <v>242</v>
      </c>
      <c r="KEL67" s="143" t="s">
        <v>242</v>
      </c>
      <c r="KEM67" s="143" t="s">
        <v>242</v>
      </c>
      <c r="KEN67" s="143" t="s">
        <v>242</v>
      </c>
      <c r="KEO67" s="143" t="s">
        <v>242</v>
      </c>
      <c r="KEP67" s="143" t="s">
        <v>242</v>
      </c>
      <c r="KEQ67" s="143" t="s">
        <v>242</v>
      </c>
      <c r="KER67" s="143" t="s">
        <v>242</v>
      </c>
      <c r="KES67" s="143" t="s">
        <v>242</v>
      </c>
      <c r="KET67" s="143" t="s">
        <v>242</v>
      </c>
      <c r="KEU67" s="143" t="s">
        <v>242</v>
      </c>
      <c r="KEV67" s="143" t="s">
        <v>242</v>
      </c>
      <c r="KEW67" s="143" t="s">
        <v>242</v>
      </c>
      <c r="KEX67" s="143" t="s">
        <v>242</v>
      </c>
      <c r="KEY67" s="143" t="s">
        <v>242</v>
      </c>
      <c r="KEZ67" s="143" t="s">
        <v>242</v>
      </c>
      <c r="KFA67" s="143" t="s">
        <v>242</v>
      </c>
      <c r="KFB67" s="143" t="s">
        <v>242</v>
      </c>
      <c r="KFC67" s="143" t="s">
        <v>242</v>
      </c>
      <c r="KFD67" s="143" t="s">
        <v>242</v>
      </c>
      <c r="KFE67" s="143" t="s">
        <v>242</v>
      </c>
      <c r="KFF67" s="143" t="s">
        <v>242</v>
      </c>
      <c r="KFG67" s="143" t="s">
        <v>242</v>
      </c>
      <c r="KFH67" s="143" t="s">
        <v>242</v>
      </c>
      <c r="KFI67" s="143" t="s">
        <v>242</v>
      </c>
      <c r="KFJ67" s="143" t="s">
        <v>242</v>
      </c>
      <c r="KFK67" s="143" t="s">
        <v>242</v>
      </c>
      <c r="KFL67" s="143" t="s">
        <v>242</v>
      </c>
      <c r="KFM67" s="143" t="s">
        <v>242</v>
      </c>
      <c r="KFN67" s="143" t="s">
        <v>242</v>
      </c>
      <c r="KFO67" s="143" t="s">
        <v>242</v>
      </c>
      <c r="KFP67" s="143" t="s">
        <v>242</v>
      </c>
      <c r="KFQ67" s="143" t="s">
        <v>242</v>
      </c>
      <c r="KFR67" s="143" t="s">
        <v>242</v>
      </c>
      <c r="KFS67" s="143" t="s">
        <v>242</v>
      </c>
      <c r="KFT67" s="143" t="s">
        <v>242</v>
      </c>
      <c r="KFU67" s="143" t="s">
        <v>242</v>
      </c>
      <c r="KFV67" s="143" t="s">
        <v>242</v>
      </c>
      <c r="KFW67" s="143" t="s">
        <v>242</v>
      </c>
      <c r="KFX67" s="143" t="s">
        <v>242</v>
      </c>
      <c r="KFY67" s="143" t="s">
        <v>242</v>
      </c>
      <c r="KFZ67" s="143" t="s">
        <v>242</v>
      </c>
      <c r="KGA67" s="143" t="s">
        <v>242</v>
      </c>
      <c r="KGB67" s="143" t="s">
        <v>242</v>
      </c>
      <c r="KGC67" s="143" t="s">
        <v>242</v>
      </c>
      <c r="KGD67" s="143" t="s">
        <v>242</v>
      </c>
      <c r="KGE67" s="143" t="s">
        <v>242</v>
      </c>
      <c r="KGF67" s="143" t="s">
        <v>242</v>
      </c>
      <c r="KGG67" s="143" t="s">
        <v>242</v>
      </c>
      <c r="KGH67" s="143" t="s">
        <v>242</v>
      </c>
      <c r="KGI67" s="143" t="s">
        <v>242</v>
      </c>
      <c r="KGJ67" s="143" t="s">
        <v>242</v>
      </c>
      <c r="KGK67" s="143" t="s">
        <v>242</v>
      </c>
      <c r="KGL67" s="143" t="s">
        <v>242</v>
      </c>
      <c r="KGM67" s="143" t="s">
        <v>242</v>
      </c>
      <c r="KGN67" s="143" t="s">
        <v>242</v>
      </c>
      <c r="KGO67" s="143" t="s">
        <v>242</v>
      </c>
      <c r="KGP67" s="143" t="s">
        <v>242</v>
      </c>
      <c r="KGQ67" s="143" t="s">
        <v>242</v>
      </c>
      <c r="KGR67" s="143" t="s">
        <v>242</v>
      </c>
      <c r="KGS67" s="143" t="s">
        <v>242</v>
      </c>
      <c r="KGT67" s="143" t="s">
        <v>242</v>
      </c>
      <c r="KGU67" s="143" t="s">
        <v>242</v>
      </c>
      <c r="KGV67" s="143" t="s">
        <v>242</v>
      </c>
      <c r="KGW67" s="143" t="s">
        <v>242</v>
      </c>
      <c r="KGX67" s="143" t="s">
        <v>242</v>
      </c>
      <c r="KGY67" s="143" t="s">
        <v>242</v>
      </c>
      <c r="KGZ67" s="143" t="s">
        <v>242</v>
      </c>
      <c r="KHA67" s="143" t="s">
        <v>242</v>
      </c>
      <c r="KHB67" s="143" t="s">
        <v>242</v>
      </c>
      <c r="KHC67" s="143" t="s">
        <v>242</v>
      </c>
      <c r="KHD67" s="143" t="s">
        <v>242</v>
      </c>
      <c r="KHE67" s="143" t="s">
        <v>242</v>
      </c>
      <c r="KHF67" s="143" t="s">
        <v>242</v>
      </c>
      <c r="KHG67" s="143" t="s">
        <v>242</v>
      </c>
      <c r="KHH67" s="143" t="s">
        <v>242</v>
      </c>
      <c r="KHI67" s="143" t="s">
        <v>242</v>
      </c>
      <c r="KHJ67" s="143" t="s">
        <v>242</v>
      </c>
      <c r="KHK67" s="143" t="s">
        <v>242</v>
      </c>
      <c r="KHL67" s="143" t="s">
        <v>242</v>
      </c>
      <c r="KHM67" s="143" t="s">
        <v>242</v>
      </c>
      <c r="KHN67" s="143" t="s">
        <v>242</v>
      </c>
      <c r="KHO67" s="143" t="s">
        <v>242</v>
      </c>
      <c r="KHP67" s="143" t="s">
        <v>242</v>
      </c>
      <c r="KHQ67" s="143" t="s">
        <v>242</v>
      </c>
      <c r="KHR67" s="143" t="s">
        <v>242</v>
      </c>
      <c r="KHS67" s="143" t="s">
        <v>242</v>
      </c>
      <c r="KHT67" s="143" t="s">
        <v>242</v>
      </c>
      <c r="KHU67" s="143" t="s">
        <v>242</v>
      </c>
      <c r="KHV67" s="143" t="s">
        <v>242</v>
      </c>
      <c r="KHW67" s="143" t="s">
        <v>242</v>
      </c>
      <c r="KHX67" s="143" t="s">
        <v>242</v>
      </c>
      <c r="KHY67" s="143" t="s">
        <v>242</v>
      </c>
      <c r="KHZ67" s="143" t="s">
        <v>242</v>
      </c>
      <c r="KIA67" s="143" t="s">
        <v>242</v>
      </c>
      <c r="KIB67" s="143" t="s">
        <v>242</v>
      </c>
      <c r="KIC67" s="143" t="s">
        <v>242</v>
      </c>
      <c r="KID67" s="143" t="s">
        <v>242</v>
      </c>
      <c r="KIE67" s="143" t="s">
        <v>242</v>
      </c>
      <c r="KIF67" s="143" t="s">
        <v>242</v>
      </c>
      <c r="KIG67" s="143" t="s">
        <v>242</v>
      </c>
      <c r="KIH67" s="143" t="s">
        <v>242</v>
      </c>
      <c r="KII67" s="143" t="s">
        <v>242</v>
      </c>
      <c r="KIJ67" s="143" t="s">
        <v>242</v>
      </c>
      <c r="KIK67" s="143" t="s">
        <v>242</v>
      </c>
      <c r="KIL67" s="143" t="s">
        <v>242</v>
      </c>
      <c r="KIM67" s="143" t="s">
        <v>242</v>
      </c>
      <c r="KIN67" s="143" t="s">
        <v>242</v>
      </c>
      <c r="KIO67" s="143" t="s">
        <v>242</v>
      </c>
      <c r="KIP67" s="143" t="s">
        <v>242</v>
      </c>
      <c r="KIQ67" s="143" t="s">
        <v>242</v>
      </c>
      <c r="KIR67" s="143" t="s">
        <v>242</v>
      </c>
      <c r="KIS67" s="143" t="s">
        <v>242</v>
      </c>
      <c r="KIT67" s="143" t="s">
        <v>242</v>
      </c>
      <c r="KIU67" s="143" t="s">
        <v>242</v>
      </c>
      <c r="KIV67" s="143" t="s">
        <v>242</v>
      </c>
      <c r="KIW67" s="143" t="s">
        <v>242</v>
      </c>
      <c r="KIX67" s="143" t="s">
        <v>242</v>
      </c>
      <c r="KIY67" s="143" t="s">
        <v>242</v>
      </c>
      <c r="KIZ67" s="143" t="s">
        <v>242</v>
      </c>
      <c r="KJA67" s="143" t="s">
        <v>242</v>
      </c>
      <c r="KJB67" s="143" t="s">
        <v>242</v>
      </c>
      <c r="KJC67" s="143" t="s">
        <v>242</v>
      </c>
      <c r="KJD67" s="143" t="s">
        <v>242</v>
      </c>
      <c r="KJE67" s="143" t="s">
        <v>242</v>
      </c>
      <c r="KJF67" s="143" t="s">
        <v>242</v>
      </c>
      <c r="KJG67" s="143" t="s">
        <v>242</v>
      </c>
      <c r="KJH67" s="143" t="s">
        <v>242</v>
      </c>
      <c r="KJI67" s="143" t="s">
        <v>242</v>
      </c>
      <c r="KJJ67" s="143" t="s">
        <v>242</v>
      </c>
      <c r="KJK67" s="143" t="s">
        <v>242</v>
      </c>
      <c r="KJL67" s="143" t="s">
        <v>242</v>
      </c>
      <c r="KJM67" s="143" t="s">
        <v>242</v>
      </c>
      <c r="KJN67" s="143" t="s">
        <v>242</v>
      </c>
      <c r="KJO67" s="143" t="s">
        <v>242</v>
      </c>
      <c r="KJP67" s="143" t="s">
        <v>242</v>
      </c>
      <c r="KJQ67" s="143" t="s">
        <v>242</v>
      </c>
      <c r="KJR67" s="143" t="s">
        <v>242</v>
      </c>
      <c r="KJS67" s="143" t="s">
        <v>242</v>
      </c>
      <c r="KJT67" s="143" t="s">
        <v>242</v>
      </c>
      <c r="KJU67" s="143" t="s">
        <v>242</v>
      </c>
      <c r="KJV67" s="143" t="s">
        <v>242</v>
      </c>
      <c r="KJW67" s="143" t="s">
        <v>242</v>
      </c>
      <c r="KJX67" s="143" t="s">
        <v>242</v>
      </c>
      <c r="KJY67" s="143" t="s">
        <v>242</v>
      </c>
      <c r="KJZ67" s="143" t="s">
        <v>242</v>
      </c>
      <c r="KKA67" s="143" t="s">
        <v>242</v>
      </c>
      <c r="KKB67" s="143" t="s">
        <v>242</v>
      </c>
      <c r="KKC67" s="143" t="s">
        <v>242</v>
      </c>
      <c r="KKD67" s="143" t="s">
        <v>242</v>
      </c>
      <c r="KKE67" s="143" t="s">
        <v>242</v>
      </c>
      <c r="KKF67" s="143" t="s">
        <v>242</v>
      </c>
      <c r="KKG67" s="143" t="s">
        <v>242</v>
      </c>
      <c r="KKH67" s="143" t="s">
        <v>242</v>
      </c>
      <c r="KKI67" s="143" t="s">
        <v>242</v>
      </c>
      <c r="KKJ67" s="143" t="s">
        <v>242</v>
      </c>
      <c r="KKK67" s="143" t="s">
        <v>242</v>
      </c>
      <c r="KKL67" s="143" t="s">
        <v>242</v>
      </c>
      <c r="KKM67" s="143" t="s">
        <v>242</v>
      </c>
      <c r="KKN67" s="143" t="s">
        <v>242</v>
      </c>
      <c r="KKO67" s="143" t="s">
        <v>242</v>
      </c>
      <c r="KKP67" s="143" t="s">
        <v>242</v>
      </c>
      <c r="KKQ67" s="143" t="s">
        <v>242</v>
      </c>
      <c r="KKR67" s="143" t="s">
        <v>242</v>
      </c>
      <c r="KKS67" s="143" t="s">
        <v>242</v>
      </c>
      <c r="KKT67" s="143" t="s">
        <v>242</v>
      </c>
      <c r="KKU67" s="143" t="s">
        <v>242</v>
      </c>
      <c r="KKV67" s="143" t="s">
        <v>242</v>
      </c>
      <c r="KKW67" s="143" t="s">
        <v>242</v>
      </c>
      <c r="KKX67" s="143" t="s">
        <v>242</v>
      </c>
      <c r="KKY67" s="143" t="s">
        <v>242</v>
      </c>
      <c r="KKZ67" s="143" t="s">
        <v>242</v>
      </c>
      <c r="KLA67" s="143" t="s">
        <v>242</v>
      </c>
      <c r="KLB67" s="143" t="s">
        <v>242</v>
      </c>
      <c r="KLC67" s="143" t="s">
        <v>242</v>
      </c>
      <c r="KLD67" s="143" t="s">
        <v>242</v>
      </c>
      <c r="KLE67" s="143" t="s">
        <v>242</v>
      </c>
      <c r="KLF67" s="143" t="s">
        <v>242</v>
      </c>
      <c r="KLG67" s="143" t="s">
        <v>242</v>
      </c>
      <c r="KLH67" s="143" t="s">
        <v>242</v>
      </c>
      <c r="KLI67" s="143" t="s">
        <v>242</v>
      </c>
      <c r="KLJ67" s="143" t="s">
        <v>242</v>
      </c>
      <c r="KLK67" s="143" t="s">
        <v>242</v>
      </c>
      <c r="KLL67" s="143" t="s">
        <v>242</v>
      </c>
      <c r="KLM67" s="143" t="s">
        <v>242</v>
      </c>
      <c r="KLN67" s="143" t="s">
        <v>242</v>
      </c>
      <c r="KLO67" s="143" t="s">
        <v>242</v>
      </c>
      <c r="KLP67" s="143" t="s">
        <v>242</v>
      </c>
      <c r="KLQ67" s="143" t="s">
        <v>242</v>
      </c>
      <c r="KLR67" s="143" t="s">
        <v>242</v>
      </c>
      <c r="KLS67" s="143" t="s">
        <v>242</v>
      </c>
      <c r="KLT67" s="143" t="s">
        <v>242</v>
      </c>
      <c r="KLU67" s="143" t="s">
        <v>242</v>
      </c>
      <c r="KLV67" s="143" t="s">
        <v>242</v>
      </c>
      <c r="KLW67" s="143" t="s">
        <v>242</v>
      </c>
      <c r="KLX67" s="143" t="s">
        <v>242</v>
      </c>
      <c r="KLY67" s="143" t="s">
        <v>242</v>
      </c>
      <c r="KLZ67" s="143" t="s">
        <v>242</v>
      </c>
      <c r="KMA67" s="143" t="s">
        <v>242</v>
      </c>
      <c r="KMB67" s="143" t="s">
        <v>242</v>
      </c>
      <c r="KMC67" s="143" t="s">
        <v>242</v>
      </c>
      <c r="KMD67" s="143" t="s">
        <v>242</v>
      </c>
      <c r="KME67" s="143" t="s">
        <v>242</v>
      </c>
      <c r="KMF67" s="143" t="s">
        <v>242</v>
      </c>
      <c r="KMG67" s="143" t="s">
        <v>242</v>
      </c>
      <c r="KMH67" s="143" t="s">
        <v>242</v>
      </c>
      <c r="KMI67" s="143" t="s">
        <v>242</v>
      </c>
      <c r="KMJ67" s="143" t="s">
        <v>242</v>
      </c>
      <c r="KMK67" s="143" t="s">
        <v>242</v>
      </c>
      <c r="KML67" s="143" t="s">
        <v>242</v>
      </c>
      <c r="KMM67" s="143" t="s">
        <v>242</v>
      </c>
      <c r="KMN67" s="143" t="s">
        <v>242</v>
      </c>
      <c r="KMO67" s="143" t="s">
        <v>242</v>
      </c>
      <c r="KMP67" s="143" t="s">
        <v>242</v>
      </c>
      <c r="KMQ67" s="143" t="s">
        <v>242</v>
      </c>
      <c r="KMR67" s="143" t="s">
        <v>242</v>
      </c>
      <c r="KMS67" s="143" t="s">
        <v>242</v>
      </c>
      <c r="KMT67" s="143" t="s">
        <v>242</v>
      </c>
      <c r="KMU67" s="143" t="s">
        <v>242</v>
      </c>
      <c r="KMV67" s="143" t="s">
        <v>242</v>
      </c>
      <c r="KMW67" s="143" t="s">
        <v>242</v>
      </c>
      <c r="KMX67" s="143" t="s">
        <v>242</v>
      </c>
      <c r="KMY67" s="143" t="s">
        <v>242</v>
      </c>
      <c r="KMZ67" s="143" t="s">
        <v>242</v>
      </c>
      <c r="KNA67" s="143" t="s">
        <v>242</v>
      </c>
      <c r="KNB67" s="143" t="s">
        <v>242</v>
      </c>
      <c r="KNC67" s="143" t="s">
        <v>242</v>
      </c>
      <c r="KND67" s="143" t="s">
        <v>242</v>
      </c>
      <c r="KNE67" s="143" t="s">
        <v>242</v>
      </c>
      <c r="KNF67" s="143" t="s">
        <v>242</v>
      </c>
      <c r="KNG67" s="143" t="s">
        <v>242</v>
      </c>
      <c r="KNH67" s="143" t="s">
        <v>242</v>
      </c>
      <c r="KNI67" s="143" t="s">
        <v>242</v>
      </c>
      <c r="KNJ67" s="143" t="s">
        <v>242</v>
      </c>
      <c r="KNK67" s="143" t="s">
        <v>242</v>
      </c>
      <c r="KNL67" s="143" t="s">
        <v>242</v>
      </c>
      <c r="KNM67" s="143" t="s">
        <v>242</v>
      </c>
      <c r="KNN67" s="143" t="s">
        <v>242</v>
      </c>
      <c r="KNO67" s="143" t="s">
        <v>242</v>
      </c>
      <c r="KNP67" s="143" t="s">
        <v>242</v>
      </c>
      <c r="KNQ67" s="143" t="s">
        <v>242</v>
      </c>
      <c r="KNR67" s="143" t="s">
        <v>242</v>
      </c>
      <c r="KNS67" s="143" t="s">
        <v>242</v>
      </c>
      <c r="KNT67" s="143" t="s">
        <v>242</v>
      </c>
      <c r="KNU67" s="143" t="s">
        <v>242</v>
      </c>
      <c r="KNV67" s="143" t="s">
        <v>242</v>
      </c>
      <c r="KNW67" s="143" t="s">
        <v>242</v>
      </c>
      <c r="KNX67" s="143" t="s">
        <v>242</v>
      </c>
      <c r="KNY67" s="143" t="s">
        <v>242</v>
      </c>
      <c r="KNZ67" s="143" t="s">
        <v>242</v>
      </c>
      <c r="KOA67" s="143" t="s">
        <v>242</v>
      </c>
      <c r="KOB67" s="143" t="s">
        <v>242</v>
      </c>
      <c r="KOC67" s="143" t="s">
        <v>242</v>
      </c>
      <c r="KOD67" s="143" t="s">
        <v>242</v>
      </c>
      <c r="KOE67" s="143" t="s">
        <v>242</v>
      </c>
      <c r="KOF67" s="143" t="s">
        <v>242</v>
      </c>
      <c r="KOG67" s="143" t="s">
        <v>242</v>
      </c>
      <c r="KOH67" s="143" t="s">
        <v>242</v>
      </c>
      <c r="KOI67" s="143" t="s">
        <v>242</v>
      </c>
      <c r="KOJ67" s="143" t="s">
        <v>242</v>
      </c>
      <c r="KOK67" s="143" t="s">
        <v>242</v>
      </c>
      <c r="KOL67" s="143" t="s">
        <v>242</v>
      </c>
      <c r="KOM67" s="143" t="s">
        <v>242</v>
      </c>
      <c r="KON67" s="143" t="s">
        <v>242</v>
      </c>
      <c r="KOO67" s="143" t="s">
        <v>242</v>
      </c>
      <c r="KOP67" s="143" t="s">
        <v>242</v>
      </c>
      <c r="KOQ67" s="143" t="s">
        <v>242</v>
      </c>
      <c r="KOR67" s="143" t="s">
        <v>242</v>
      </c>
      <c r="KOS67" s="143" t="s">
        <v>242</v>
      </c>
      <c r="KOT67" s="143" t="s">
        <v>242</v>
      </c>
      <c r="KOU67" s="143" t="s">
        <v>242</v>
      </c>
      <c r="KOV67" s="143" t="s">
        <v>242</v>
      </c>
      <c r="KOW67" s="143" t="s">
        <v>242</v>
      </c>
      <c r="KOX67" s="143" t="s">
        <v>242</v>
      </c>
      <c r="KOY67" s="143" t="s">
        <v>242</v>
      </c>
      <c r="KOZ67" s="143" t="s">
        <v>242</v>
      </c>
      <c r="KPA67" s="143" t="s">
        <v>242</v>
      </c>
      <c r="KPB67" s="143" t="s">
        <v>242</v>
      </c>
      <c r="KPC67" s="143" t="s">
        <v>242</v>
      </c>
      <c r="KPD67" s="143" t="s">
        <v>242</v>
      </c>
      <c r="KPE67" s="143" t="s">
        <v>242</v>
      </c>
      <c r="KPF67" s="143" t="s">
        <v>242</v>
      </c>
      <c r="KPG67" s="143" t="s">
        <v>242</v>
      </c>
      <c r="KPH67" s="143" t="s">
        <v>242</v>
      </c>
      <c r="KPI67" s="143" t="s">
        <v>242</v>
      </c>
      <c r="KPJ67" s="143" t="s">
        <v>242</v>
      </c>
      <c r="KPK67" s="143" t="s">
        <v>242</v>
      </c>
      <c r="KPL67" s="143" t="s">
        <v>242</v>
      </c>
      <c r="KPM67" s="143" t="s">
        <v>242</v>
      </c>
      <c r="KPN67" s="143" t="s">
        <v>242</v>
      </c>
      <c r="KPO67" s="143" t="s">
        <v>242</v>
      </c>
      <c r="KPP67" s="143" t="s">
        <v>242</v>
      </c>
      <c r="KPQ67" s="143" t="s">
        <v>242</v>
      </c>
      <c r="KPR67" s="143" t="s">
        <v>242</v>
      </c>
      <c r="KPS67" s="143" t="s">
        <v>242</v>
      </c>
      <c r="KPT67" s="143" t="s">
        <v>242</v>
      </c>
      <c r="KPU67" s="143" t="s">
        <v>242</v>
      </c>
      <c r="KPV67" s="143" t="s">
        <v>242</v>
      </c>
      <c r="KPW67" s="143" t="s">
        <v>242</v>
      </c>
      <c r="KPX67" s="143" t="s">
        <v>242</v>
      </c>
      <c r="KPY67" s="143" t="s">
        <v>242</v>
      </c>
      <c r="KPZ67" s="143" t="s">
        <v>242</v>
      </c>
      <c r="KQA67" s="143" t="s">
        <v>242</v>
      </c>
      <c r="KQB67" s="143" t="s">
        <v>242</v>
      </c>
      <c r="KQC67" s="143" t="s">
        <v>242</v>
      </c>
      <c r="KQD67" s="143" t="s">
        <v>242</v>
      </c>
      <c r="KQE67" s="143" t="s">
        <v>242</v>
      </c>
      <c r="KQF67" s="143" t="s">
        <v>242</v>
      </c>
      <c r="KQG67" s="143" t="s">
        <v>242</v>
      </c>
      <c r="KQH67" s="143" t="s">
        <v>242</v>
      </c>
      <c r="KQI67" s="143" t="s">
        <v>242</v>
      </c>
      <c r="KQJ67" s="143" t="s">
        <v>242</v>
      </c>
      <c r="KQK67" s="143" t="s">
        <v>242</v>
      </c>
      <c r="KQL67" s="143" t="s">
        <v>242</v>
      </c>
      <c r="KQM67" s="143" t="s">
        <v>242</v>
      </c>
      <c r="KQN67" s="143" t="s">
        <v>242</v>
      </c>
      <c r="KQO67" s="143" t="s">
        <v>242</v>
      </c>
      <c r="KQP67" s="143" t="s">
        <v>242</v>
      </c>
      <c r="KQQ67" s="143" t="s">
        <v>242</v>
      </c>
      <c r="KQR67" s="143" t="s">
        <v>242</v>
      </c>
      <c r="KQS67" s="143" t="s">
        <v>242</v>
      </c>
      <c r="KQT67" s="143" t="s">
        <v>242</v>
      </c>
      <c r="KQU67" s="143" t="s">
        <v>242</v>
      </c>
      <c r="KQV67" s="143" t="s">
        <v>242</v>
      </c>
      <c r="KQW67" s="143" t="s">
        <v>242</v>
      </c>
      <c r="KQX67" s="143" t="s">
        <v>242</v>
      </c>
      <c r="KQY67" s="143" t="s">
        <v>242</v>
      </c>
      <c r="KQZ67" s="143" t="s">
        <v>242</v>
      </c>
      <c r="KRA67" s="143" t="s">
        <v>242</v>
      </c>
      <c r="KRB67" s="143" t="s">
        <v>242</v>
      </c>
      <c r="KRC67" s="143" t="s">
        <v>242</v>
      </c>
      <c r="KRD67" s="143" t="s">
        <v>242</v>
      </c>
      <c r="KRE67" s="143" t="s">
        <v>242</v>
      </c>
      <c r="KRF67" s="143" t="s">
        <v>242</v>
      </c>
      <c r="KRG67" s="143" t="s">
        <v>242</v>
      </c>
      <c r="KRH67" s="143" t="s">
        <v>242</v>
      </c>
      <c r="KRI67" s="143" t="s">
        <v>242</v>
      </c>
      <c r="KRJ67" s="143" t="s">
        <v>242</v>
      </c>
      <c r="KRK67" s="143" t="s">
        <v>242</v>
      </c>
      <c r="KRL67" s="143" t="s">
        <v>242</v>
      </c>
      <c r="KRM67" s="143" t="s">
        <v>242</v>
      </c>
      <c r="KRN67" s="143" t="s">
        <v>242</v>
      </c>
      <c r="KRO67" s="143" t="s">
        <v>242</v>
      </c>
      <c r="KRP67" s="143" t="s">
        <v>242</v>
      </c>
      <c r="KRQ67" s="143" t="s">
        <v>242</v>
      </c>
      <c r="KRR67" s="143" t="s">
        <v>242</v>
      </c>
      <c r="KRS67" s="143" t="s">
        <v>242</v>
      </c>
      <c r="KRT67" s="143" t="s">
        <v>242</v>
      </c>
      <c r="KRU67" s="143" t="s">
        <v>242</v>
      </c>
      <c r="KRV67" s="143" t="s">
        <v>242</v>
      </c>
      <c r="KRW67" s="143" t="s">
        <v>242</v>
      </c>
      <c r="KRX67" s="143" t="s">
        <v>242</v>
      </c>
      <c r="KRY67" s="143" t="s">
        <v>242</v>
      </c>
      <c r="KRZ67" s="143" t="s">
        <v>242</v>
      </c>
      <c r="KSA67" s="143" t="s">
        <v>242</v>
      </c>
      <c r="KSB67" s="143" t="s">
        <v>242</v>
      </c>
      <c r="KSC67" s="143" t="s">
        <v>242</v>
      </c>
      <c r="KSD67" s="143" t="s">
        <v>242</v>
      </c>
      <c r="KSE67" s="143" t="s">
        <v>242</v>
      </c>
      <c r="KSF67" s="143" t="s">
        <v>242</v>
      </c>
      <c r="KSG67" s="143" t="s">
        <v>242</v>
      </c>
      <c r="KSH67" s="143" t="s">
        <v>242</v>
      </c>
      <c r="KSI67" s="143" t="s">
        <v>242</v>
      </c>
      <c r="KSJ67" s="143" t="s">
        <v>242</v>
      </c>
      <c r="KSK67" s="143" t="s">
        <v>242</v>
      </c>
      <c r="KSL67" s="143" t="s">
        <v>242</v>
      </c>
      <c r="KSM67" s="143" t="s">
        <v>242</v>
      </c>
      <c r="KSN67" s="143" t="s">
        <v>242</v>
      </c>
      <c r="KSO67" s="143" t="s">
        <v>242</v>
      </c>
      <c r="KSP67" s="143" t="s">
        <v>242</v>
      </c>
      <c r="KSQ67" s="143" t="s">
        <v>242</v>
      </c>
      <c r="KSR67" s="143" t="s">
        <v>242</v>
      </c>
      <c r="KSS67" s="143" t="s">
        <v>242</v>
      </c>
      <c r="KST67" s="143" t="s">
        <v>242</v>
      </c>
      <c r="KSU67" s="143" t="s">
        <v>242</v>
      </c>
      <c r="KSV67" s="143" t="s">
        <v>242</v>
      </c>
      <c r="KSW67" s="143" t="s">
        <v>242</v>
      </c>
      <c r="KSX67" s="143" t="s">
        <v>242</v>
      </c>
      <c r="KSY67" s="143" t="s">
        <v>242</v>
      </c>
      <c r="KSZ67" s="143" t="s">
        <v>242</v>
      </c>
      <c r="KTA67" s="143" t="s">
        <v>242</v>
      </c>
      <c r="KTB67" s="143" t="s">
        <v>242</v>
      </c>
      <c r="KTC67" s="143" t="s">
        <v>242</v>
      </c>
      <c r="KTD67" s="143" t="s">
        <v>242</v>
      </c>
      <c r="KTE67" s="143" t="s">
        <v>242</v>
      </c>
      <c r="KTF67" s="143" t="s">
        <v>242</v>
      </c>
      <c r="KTG67" s="143" t="s">
        <v>242</v>
      </c>
      <c r="KTH67" s="143" t="s">
        <v>242</v>
      </c>
      <c r="KTI67" s="143" t="s">
        <v>242</v>
      </c>
      <c r="KTJ67" s="143" t="s">
        <v>242</v>
      </c>
      <c r="KTK67" s="143" t="s">
        <v>242</v>
      </c>
      <c r="KTL67" s="143" t="s">
        <v>242</v>
      </c>
      <c r="KTM67" s="143" t="s">
        <v>242</v>
      </c>
      <c r="KTN67" s="143" t="s">
        <v>242</v>
      </c>
      <c r="KTO67" s="143" t="s">
        <v>242</v>
      </c>
      <c r="KTP67" s="143" t="s">
        <v>242</v>
      </c>
      <c r="KTQ67" s="143" t="s">
        <v>242</v>
      </c>
      <c r="KTR67" s="143" t="s">
        <v>242</v>
      </c>
      <c r="KTS67" s="143" t="s">
        <v>242</v>
      </c>
      <c r="KTT67" s="143" t="s">
        <v>242</v>
      </c>
      <c r="KTU67" s="143" t="s">
        <v>242</v>
      </c>
      <c r="KTV67" s="143" t="s">
        <v>242</v>
      </c>
      <c r="KTW67" s="143" t="s">
        <v>242</v>
      </c>
      <c r="KTX67" s="143" t="s">
        <v>242</v>
      </c>
      <c r="KTY67" s="143" t="s">
        <v>242</v>
      </c>
      <c r="KTZ67" s="143" t="s">
        <v>242</v>
      </c>
      <c r="KUA67" s="143" t="s">
        <v>242</v>
      </c>
      <c r="KUB67" s="143" t="s">
        <v>242</v>
      </c>
      <c r="KUC67" s="143" t="s">
        <v>242</v>
      </c>
      <c r="KUD67" s="143" t="s">
        <v>242</v>
      </c>
      <c r="KUE67" s="143" t="s">
        <v>242</v>
      </c>
      <c r="KUF67" s="143" t="s">
        <v>242</v>
      </c>
      <c r="KUG67" s="143" t="s">
        <v>242</v>
      </c>
      <c r="KUH67" s="143" t="s">
        <v>242</v>
      </c>
      <c r="KUI67" s="143" t="s">
        <v>242</v>
      </c>
      <c r="KUJ67" s="143" t="s">
        <v>242</v>
      </c>
      <c r="KUK67" s="143" t="s">
        <v>242</v>
      </c>
      <c r="KUL67" s="143" t="s">
        <v>242</v>
      </c>
      <c r="KUM67" s="143" t="s">
        <v>242</v>
      </c>
      <c r="KUN67" s="143" t="s">
        <v>242</v>
      </c>
      <c r="KUO67" s="143" t="s">
        <v>242</v>
      </c>
      <c r="KUP67" s="143" t="s">
        <v>242</v>
      </c>
      <c r="KUQ67" s="143" t="s">
        <v>242</v>
      </c>
      <c r="KUR67" s="143" t="s">
        <v>242</v>
      </c>
      <c r="KUS67" s="143" t="s">
        <v>242</v>
      </c>
      <c r="KUT67" s="143" t="s">
        <v>242</v>
      </c>
      <c r="KUU67" s="143" t="s">
        <v>242</v>
      </c>
      <c r="KUV67" s="143" t="s">
        <v>242</v>
      </c>
      <c r="KUW67" s="143" t="s">
        <v>242</v>
      </c>
      <c r="KUX67" s="143" t="s">
        <v>242</v>
      </c>
      <c r="KUY67" s="143" t="s">
        <v>242</v>
      </c>
      <c r="KUZ67" s="143" t="s">
        <v>242</v>
      </c>
      <c r="KVA67" s="143" t="s">
        <v>242</v>
      </c>
      <c r="KVB67" s="143" t="s">
        <v>242</v>
      </c>
      <c r="KVC67" s="143" t="s">
        <v>242</v>
      </c>
      <c r="KVD67" s="143" t="s">
        <v>242</v>
      </c>
      <c r="KVE67" s="143" t="s">
        <v>242</v>
      </c>
      <c r="KVF67" s="143" t="s">
        <v>242</v>
      </c>
      <c r="KVG67" s="143" t="s">
        <v>242</v>
      </c>
      <c r="KVH67" s="143" t="s">
        <v>242</v>
      </c>
      <c r="KVI67" s="143" t="s">
        <v>242</v>
      </c>
      <c r="KVJ67" s="143" t="s">
        <v>242</v>
      </c>
      <c r="KVK67" s="143" t="s">
        <v>242</v>
      </c>
      <c r="KVL67" s="143" t="s">
        <v>242</v>
      </c>
      <c r="KVM67" s="143" t="s">
        <v>242</v>
      </c>
      <c r="KVN67" s="143" t="s">
        <v>242</v>
      </c>
      <c r="KVO67" s="143" t="s">
        <v>242</v>
      </c>
      <c r="KVP67" s="143" t="s">
        <v>242</v>
      </c>
      <c r="KVQ67" s="143" t="s">
        <v>242</v>
      </c>
      <c r="KVR67" s="143" t="s">
        <v>242</v>
      </c>
      <c r="KVS67" s="143" t="s">
        <v>242</v>
      </c>
      <c r="KVT67" s="143" t="s">
        <v>242</v>
      </c>
      <c r="KVU67" s="143" t="s">
        <v>242</v>
      </c>
      <c r="KVV67" s="143" t="s">
        <v>242</v>
      </c>
      <c r="KVW67" s="143" t="s">
        <v>242</v>
      </c>
      <c r="KVX67" s="143" t="s">
        <v>242</v>
      </c>
      <c r="KVY67" s="143" t="s">
        <v>242</v>
      </c>
      <c r="KVZ67" s="143" t="s">
        <v>242</v>
      </c>
      <c r="KWA67" s="143" t="s">
        <v>242</v>
      </c>
      <c r="KWB67" s="143" t="s">
        <v>242</v>
      </c>
      <c r="KWC67" s="143" t="s">
        <v>242</v>
      </c>
      <c r="KWD67" s="143" t="s">
        <v>242</v>
      </c>
      <c r="KWE67" s="143" t="s">
        <v>242</v>
      </c>
      <c r="KWF67" s="143" t="s">
        <v>242</v>
      </c>
      <c r="KWG67" s="143" t="s">
        <v>242</v>
      </c>
      <c r="KWH67" s="143" t="s">
        <v>242</v>
      </c>
      <c r="KWI67" s="143" t="s">
        <v>242</v>
      </c>
      <c r="KWJ67" s="143" t="s">
        <v>242</v>
      </c>
      <c r="KWK67" s="143" t="s">
        <v>242</v>
      </c>
      <c r="KWL67" s="143" t="s">
        <v>242</v>
      </c>
      <c r="KWM67" s="143" t="s">
        <v>242</v>
      </c>
      <c r="KWN67" s="143" t="s">
        <v>242</v>
      </c>
      <c r="KWO67" s="143" t="s">
        <v>242</v>
      </c>
      <c r="KWP67" s="143" t="s">
        <v>242</v>
      </c>
      <c r="KWQ67" s="143" t="s">
        <v>242</v>
      </c>
      <c r="KWR67" s="143" t="s">
        <v>242</v>
      </c>
      <c r="KWS67" s="143" t="s">
        <v>242</v>
      </c>
      <c r="KWT67" s="143" t="s">
        <v>242</v>
      </c>
      <c r="KWU67" s="143" t="s">
        <v>242</v>
      </c>
      <c r="KWV67" s="143" t="s">
        <v>242</v>
      </c>
      <c r="KWW67" s="143" t="s">
        <v>242</v>
      </c>
      <c r="KWX67" s="143" t="s">
        <v>242</v>
      </c>
      <c r="KWY67" s="143" t="s">
        <v>242</v>
      </c>
      <c r="KWZ67" s="143" t="s">
        <v>242</v>
      </c>
      <c r="KXA67" s="143" t="s">
        <v>242</v>
      </c>
      <c r="KXB67" s="143" t="s">
        <v>242</v>
      </c>
      <c r="KXC67" s="143" t="s">
        <v>242</v>
      </c>
      <c r="KXD67" s="143" t="s">
        <v>242</v>
      </c>
      <c r="KXE67" s="143" t="s">
        <v>242</v>
      </c>
      <c r="KXF67" s="143" t="s">
        <v>242</v>
      </c>
      <c r="KXG67" s="143" t="s">
        <v>242</v>
      </c>
      <c r="KXH67" s="143" t="s">
        <v>242</v>
      </c>
      <c r="KXI67" s="143" t="s">
        <v>242</v>
      </c>
      <c r="KXJ67" s="143" t="s">
        <v>242</v>
      </c>
      <c r="KXK67" s="143" t="s">
        <v>242</v>
      </c>
      <c r="KXL67" s="143" t="s">
        <v>242</v>
      </c>
      <c r="KXM67" s="143" t="s">
        <v>242</v>
      </c>
      <c r="KXN67" s="143" t="s">
        <v>242</v>
      </c>
      <c r="KXO67" s="143" t="s">
        <v>242</v>
      </c>
      <c r="KXP67" s="143" t="s">
        <v>242</v>
      </c>
      <c r="KXQ67" s="143" t="s">
        <v>242</v>
      </c>
      <c r="KXR67" s="143" t="s">
        <v>242</v>
      </c>
      <c r="KXS67" s="143" t="s">
        <v>242</v>
      </c>
      <c r="KXT67" s="143" t="s">
        <v>242</v>
      </c>
      <c r="KXU67" s="143" t="s">
        <v>242</v>
      </c>
      <c r="KXV67" s="143" t="s">
        <v>242</v>
      </c>
      <c r="KXW67" s="143" t="s">
        <v>242</v>
      </c>
      <c r="KXX67" s="143" t="s">
        <v>242</v>
      </c>
      <c r="KXY67" s="143" t="s">
        <v>242</v>
      </c>
      <c r="KXZ67" s="143" t="s">
        <v>242</v>
      </c>
      <c r="KYA67" s="143" t="s">
        <v>242</v>
      </c>
      <c r="KYB67" s="143" t="s">
        <v>242</v>
      </c>
      <c r="KYC67" s="143" t="s">
        <v>242</v>
      </c>
      <c r="KYD67" s="143" t="s">
        <v>242</v>
      </c>
      <c r="KYE67" s="143" t="s">
        <v>242</v>
      </c>
      <c r="KYF67" s="143" t="s">
        <v>242</v>
      </c>
      <c r="KYG67" s="143" t="s">
        <v>242</v>
      </c>
      <c r="KYH67" s="143" t="s">
        <v>242</v>
      </c>
      <c r="KYI67" s="143" t="s">
        <v>242</v>
      </c>
      <c r="KYJ67" s="143" t="s">
        <v>242</v>
      </c>
      <c r="KYK67" s="143" t="s">
        <v>242</v>
      </c>
      <c r="KYL67" s="143" t="s">
        <v>242</v>
      </c>
      <c r="KYM67" s="143" t="s">
        <v>242</v>
      </c>
      <c r="KYN67" s="143" t="s">
        <v>242</v>
      </c>
      <c r="KYO67" s="143" t="s">
        <v>242</v>
      </c>
      <c r="KYP67" s="143" t="s">
        <v>242</v>
      </c>
      <c r="KYQ67" s="143" t="s">
        <v>242</v>
      </c>
      <c r="KYR67" s="143" t="s">
        <v>242</v>
      </c>
      <c r="KYS67" s="143" t="s">
        <v>242</v>
      </c>
      <c r="KYT67" s="143" t="s">
        <v>242</v>
      </c>
      <c r="KYU67" s="143" t="s">
        <v>242</v>
      </c>
      <c r="KYV67" s="143" t="s">
        <v>242</v>
      </c>
      <c r="KYW67" s="143" t="s">
        <v>242</v>
      </c>
      <c r="KYX67" s="143" t="s">
        <v>242</v>
      </c>
      <c r="KYY67" s="143" t="s">
        <v>242</v>
      </c>
      <c r="KYZ67" s="143" t="s">
        <v>242</v>
      </c>
      <c r="KZA67" s="143" t="s">
        <v>242</v>
      </c>
      <c r="KZB67" s="143" t="s">
        <v>242</v>
      </c>
      <c r="KZC67" s="143" t="s">
        <v>242</v>
      </c>
      <c r="KZD67" s="143" t="s">
        <v>242</v>
      </c>
      <c r="KZE67" s="143" t="s">
        <v>242</v>
      </c>
      <c r="KZF67" s="143" t="s">
        <v>242</v>
      </c>
      <c r="KZG67" s="143" t="s">
        <v>242</v>
      </c>
      <c r="KZH67" s="143" t="s">
        <v>242</v>
      </c>
      <c r="KZI67" s="143" t="s">
        <v>242</v>
      </c>
      <c r="KZJ67" s="143" t="s">
        <v>242</v>
      </c>
      <c r="KZK67" s="143" t="s">
        <v>242</v>
      </c>
      <c r="KZL67" s="143" t="s">
        <v>242</v>
      </c>
      <c r="KZM67" s="143" t="s">
        <v>242</v>
      </c>
      <c r="KZN67" s="143" t="s">
        <v>242</v>
      </c>
      <c r="KZO67" s="143" t="s">
        <v>242</v>
      </c>
      <c r="KZP67" s="143" t="s">
        <v>242</v>
      </c>
      <c r="KZQ67" s="143" t="s">
        <v>242</v>
      </c>
      <c r="KZR67" s="143" t="s">
        <v>242</v>
      </c>
      <c r="KZS67" s="143" t="s">
        <v>242</v>
      </c>
      <c r="KZT67" s="143" t="s">
        <v>242</v>
      </c>
      <c r="KZU67" s="143" t="s">
        <v>242</v>
      </c>
      <c r="KZV67" s="143" t="s">
        <v>242</v>
      </c>
      <c r="KZW67" s="143" t="s">
        <v>242</v>
      </c>
      <c r="KZX67" s="143" t="s">
        <v>242</v>
      </c>
      <c r="KZY67" s="143" t="s">
        <v>242</v>
      </c>
      <c r="KZZ67" s="143" t="s">
        <v>242</v>
      </c>
      <c r="LAA67" s="143" t="s">
        <v>242</v>
      </c>
      <c r="LAB67" s="143" t="s">
        <v>242</v>
      </c>
      <c r="LAC67" s="143" t="s">
        <v>242</v>
      </c>
      <c r="LAD67" s="143" t="s">
        <v>242</v>
      </c>
      <c r="LAE67" s="143" t="s">
        <v>242</v>
      </c>
      <c r="LAF67" s="143" t="s">
        <v>242</v>
      </c>
      <c r="LAG67" s="143" t="s">
        <v>242</v>
      </c>
      <c r="LAH67" s="143" t="s">
        <v>242</v>
      </c>
      <c r="LAI67" s="143" t="s">
        <v>242</v>
      </c>
      <c r="LAJ67" s="143" t="s">
        <v>242</v>
      </c>
      <c r="LAK67" s="143" t="s">
        <v>242</v>
      </c>
      <c r="LAL67" s="143" t="s">
        <v>242</v>
      </c>
      <c r="LAM67" s="143" t="s">
        <v>242</v>
      </c>
      <c r="LAN67" s="143" t="s">
        <v>242</v>
      </c>
      <c r="LAO67" s="143" t="s">
        <v>242</v>
      </c>
      <c r="LAP67" s="143" t="s">
        <v>242</v>
      </c>
      <c r="LAQ67" s="143" t="s">
        <v>242</v>
      </c>
      <c r="LAR67" s="143" t="s">
        <v>242</v>
      </c>
      <c r="LAS67" s="143" t="s">
        <v>242</v>
      </c>
      <c r="LAT67" s="143" t="s">
        <v>242</v>
      </c>
      <c r="LAU67" s="143" t="s">
        <v>242</v>
      </c>
      <c r="LAV67" s="143" t="s">
        <v>242</v>
      </c>
      <c r="LAW67" s="143" t="s">
        <v>242</v>
      </c>
      <c r="LAX67" s="143" t="s">
        <v>242</v>
      </c>
      <c r="LAY67" s="143" t="s">
        <v>242</v>
      </c>
      <c r="LAZ67" s="143" t="s">
        <v>242</v>
      </c>
      <c r="LBA67" s="143" t="s">
        <v>242</v>
      </c>
      <c r="LBB67" s="143" t="s">
        <v>242</v>
      </c>
      <c r="LBC67" s="143" t="s">
        <v>242</v>
      </c>
      <c r="LBD67" s="143" t="s">
        <v>242</v>
      </c>
      <c r="LBE67" s="143" t="s">
        <v>242</v>
      </c>
      <c r="LBF67" s="143" t="s">
        <v>242</v>
      </c>
      <c r="LBG67" s="143" t="s">
        <v>242</v>
      </c>
      <c r="LBH67" s="143" t="s">
        <v>242</v>
      </c>
      <c r="LBI67" s="143" t="s">
        <v>242</v>
      </c>
      <c r="LBJ67" s="143" t="s">
        <v>242</v>
      </c>
      <c r="LBK67" s="143" t="s">
        <v>242</v>
      </c>
      <c r="LBL67" s="143" t="s">
        <v>242</v>
      </c>
      <c r="LBM67" s="143" t="s">
        <v>242</v>
      </c>
      <c r="LBN67" s="143" t="s">
        <v>242</v>
      </c>
      <c r="LBO67" s="143" t="s">
        <v>242</v>
      </c>
      <c r="LBP67" s="143" t="s">
        <v>242</v>
      </c>
      <c r="LBQ67" s="143" t="s">
        <v>242</v>
      </c>
      <c r="LBR67" s="143" t="s">
        <v>242</v>
      </c>
      <c r="LBS67" s="143" t="s">
        <v>242</v>
      </c>
      <c r="LBT67" s="143" t="s">
        <v>242</v>
      </c>
      <c r="LBU67" s="143" t="s">
        <v>242</v>
      </c>
      <c r="LBV67" s="143" t="s">
        <v>242</v>
      </c>
      <c r="LBW67" s="143" t="s">
        <v>242</v>
      </c>
      <c r="LBX67" s="143" t="s">
        <v>242</v>
      </c>
      <c r="LBY67" s="143" t="s">
        <v>242</v>
      </c>
      <c r="LBZ67" s="143" t="s">
        <v>242</v>
      </c>
      <c r="LCA67" s="143" t="s">
        <v>242</v>
      </c>
      <c r="LCB67" s="143" t="s">
        <v>242</v>
      </c>
      <c r="LCC67" s="143" t="s">
        <v>242</v>
      </c>
      <c r="LCD67" s="143" t="s">
        <v>242</v>
      </c>
      <c r="LCE67" s="143" t="s">
        <v>242</v>
      </c>
      <c r="LCF67" s="143" t="s">
        <v>242</v>
      </c>
      <c r="LCG67" s="143" t="s">
        <v>242</v>
      </c>
      <c r="LCH67" s="143" t="s">
        <v>242</v>
      </c>
      <c r="LCI67" s="143" t="s">
        <v>242</v>
      </c>
      <c r="LCJ67" s="143" t="s">
        <v>242</v>
      </c>
      <c r="LCK67" s="143" t="s">
        <v>242</v>
      </c>
      <c r="LCL67" s="143" t="s">
        <v>242</v>
      </c>
      <c r="LCM67" s="143" t="s">
        <v>242</v>
      </c>
      <c r="LCN67" s="143" t="s">
        <v>242</v>
      </c>
      <c r="LCO67" s="143" t="s">
        <v>242</v>
      </c>
      <c r="LCP67" s="143" t="s">
        <v>242</v>
      </c>
      <c r="LCQ67" s="143" t="s">
        <v>242</v>
      </c>
      <c r="LCR67" s="143" t="s">
        <v>242</v>
      </c>
      <c r="LCS67" s="143" t="s">
        <v>242</v>
      </c>
      <c r="LCT67" s="143" t="s">
        <v>242</v>
      </c>
      <c r="LCU67" s="143" t="s">
        <v>242</v>
      </c>
      <c r="LCV67" s="143" t="s">
        <v>242</v>
      </c>
      <c r="LCW67" s="143" t="s">
        <v>242</v>
      </c>
      <c r="LCX67" s="143" t="s">
        <v>242</v>
      </c>
      <c r="LCY67" s="143" t="s">
        <v>242</v>
      </c>
      <c r="LCZ67" s="143" t="s">
        <v>242</v>
      </c>
      <c r="LDA67" s="143" t="s">
        <v>242</v>
      </c>
      <c r="LDB67" s="143" t="s">
        <v>242</v>
      </c>
      <c r="LDC67" s="143" t="s">
        <v>242</v>
      </c>
      <c r="LDD67" s="143" t="s">
        <v>242</v>
      </c>
      <c r="LDE67" s="143" t="s">
        <v>242</v>
      </c>
      <c r="LDF67" s="143" t="s">
        <v>242</v>
      </c>
      <c r="LDG67" s="143" t="s">
        <v>242</v>
      </c>
      <c r="LDH67" s="143" t="s">
        <v>242</v>
      </c>
      <c r="LDI67" s="143" t="s">
        <v>242</v>
      </c>
      <c r="LDJ67" s="143" t="s">
        <v>242</v>
      </c>
      <c r="LDK67" s="143" t="s">
        <v>242</v>
      </c>
      <c r="LDL67" s="143" t="s">
        <v>242</v>
      </c>
      <c r="LDM67" s="143" t="s">
        <v>242</v>
      </c>
      <c r="LDN67" s="143" t="s">
        <v>242</v>
      </c>
      <c r="LDO67" s="143" t="s">
        <v>242</v>
      </c>
      <c r="LDP67" s="143" t="s">
        <v>242</v>
      </c>
      <c r="LDQ67" s="143" t="s">
        <v>242</v>
      </c>
      <c r="LDR67" s="143" t="s">
        <v>242</v>
      </c>
      <c r="LDS67" s="143" t="s">
        <v>242</v>
      </c>
      <c r="LDT67" s="143" t="s">
        <v>242</v>
      </c>
      <c r="LDU67" s="143" t="s">
        <v>242</v>
      </c>
      <c r="LDV67" s="143" t="s">
        <v>242</v>
      </c>
      <c r="LDW67" s="143" t="s">
        <v>242</v>
      </c>
      <c r="LDX67" s="143" t="s">
        <v>242</v>
      </c>
      <c r="LDY67" s="143" t="s">
        <v>242</v>
      </c>
      <c r="LDZ67" s="143" t="s">
        <v>242</v>
      </c>
      <c r="LEA67" s="143" t="s">
        <v>242</v>
      </c>
      <c r="LEB67" s="143" t="s">
        <v>242</v>
      </c>
      <c r="LEC67" s="143" t="s">
        <v>242</v>
      </c>
      <c r="LED67" s="143" t="s">
        <v>242</v>
      </c>
      <c r="LEE67" s="143" t="s">
        <v>242</v>
      </c>
      <c r="LEF67" s="143" t="s">
        <v>242</v>
      </c>
      <c r="LEG67" s="143" t="s">
        <v>242</v>
      </c>
      <c r="LEH67" s="143" t="s">
        <v>242</v>
      </c>
      <c r="LEI67" s="143" t="s">
        <v>242</v>
      </c>
      <c r="LEJ67" s="143" t="s">
        <v>242</v>
      </c>
      <c r="LEK67" s="143" t="s">
        <v>242</v>
      </c>
      <c r="LEL67" s="143" t="s">
        <v>242</v>
      </c>
      <c r="LEM67" s="143" t="s">
        <v>242</v>
      </c>
      <c r="LEN67" s="143" t="s">
        <v>242</v>
      </c>
      <c r="LEO67" s="143" t="s">
        <v>242</v>
      </c>
      <c r="LEP67" s="143" t="s">
        <v>242</v>
      </c>
      <c r="LEQ67" s="143" t="s">
        <v>242</v>
      </c>
      <c r="LER67" s="143" t="s">
        <v>242</v>
      </c>
      <c r="LES67" s="143" t="s">
        <v>242</v>
      </c>
      <c r="LET67" s="143" t="s">
        <v>242</v>
      </c>
      <c r="LEU67" s="143" t="s">
        <v>242</v>
      </c>
      <c r="LEV67" s="143" t="s">
        <v>242</v>
      </c>
      <c r="LEW67" s="143" t="s">
        <v>242</v>
      </c>
      <c r="LEX67" s="143" t="s">
        <v>242</v>
      </c>
      <c r="LEY67" s="143" t="s">
        <v>242</v>
      </c>
      <c r="LEZ67" s="143" t="s">
        <v>242</v>
      </c>
      <c r="LFA67" s="143" t="s">
        <v>242</v>
      </c>
      <c r="LFB67" s="143" t="s">
        <v>242</v>
      </c>
      <c r="LFC67" s="143" t="s">
        <v>242</v>
      </c>
      <c r="LFD67" s="143" t="s">
        <v>242</v>
      </c>
      <c r="LFE67" s="143" t="s">
        <v>242</v>
      </c>
      <c r="LFF67" s="143" t="s">
        <v>242</v>
      </c>
      <c r="LFG67" s="143" t="s">
        <v>242</v>
      </c>
      <c r="LFH67" s="143" t="s">
        <v>242</v>
      </c>
      <c r="LFI67" s="143" t="s">
        <v>242</v>
      </c>
      <c r="LFJ67" s="143" t="s">
        <v>242</v>
      </c>
      <c r="LFK67" s="143" t="s">
        <v>242</v>
      </c>
      <c r="LFL67" s="143" t="s">
        <v>242</v>
      </c>
      <c r="LFM67" s="143" t="s">
        <v>242</v>
      </c>
      <c r="LFN67" s="143" t="s">
        <v>242</v>
      </c>
      <c r="LFO67" s="143" t="s">
        <v>242</v>
      </c>
      <c r="LFP67" s="143" t="s">
        <v>242</v>
      </c>
      <c r="LFQ67" s="143" t="s">
        <v>242</v>
      </c>
      <c r="LFR67" s="143" t="s">
        <v>242</v>
      </c>
      <c r="LFS67" s="143" t="s">
        <v>242</v>
      </c>
      <c r="LFT67" s="143" t="s">
        <v>242</v>
      </c>
      <c r="LFU67" s="143" t="s">
        <v>242</v>
      </c>
      <c r="LFV67" s="143" t="s">
        <v>242</v>
      </c>
      <c r="LFW67" s="143" t="s">
        <v>242</v>
      </c>
      <c r="LFX67" s="143" t="s">
        <v>242</v>
      </c>
      <c r="LFY67" s="143" t="s">
        <v>242</v>
      </c>
      <c r="LFZ67" s="143" t="s">
        <v>242</v>
      </c>
      <c r="LGA67" s="143" t="s">
        <v>242</v>
      </c>
      <c r="LGB67" s="143" t="s">
        <v>242</v>
      </c>
      <c r="LGC67" s="143" t="s">
        <v>242</v>
      </c>
      <c r="LGD67" s="143" t="s">
        <v>242</v>
      </c>
      <c r="LGE67" s="143" t="s">
        <v>242</v>
      </c>
      <c r="LGF67" s="143" t="s">
        <v>242</v>
      </c>
      <c r="LGG67" s="143" t="s">
        <v>242</v>
      </c>
      <c r="LGH67" s="143" t="s">
        <v>242</v>
      </c>
      <c r="LGI67" s="143" t="s">
        <v>242</v>
      </c>
      <c r="LGJ67" s="143" t="s">
        <v>242</v>
      </c>
      <c r="LGK67" s="143" t="s">
        <v>242</v>
      </c>
      <c r="LGL67" s="143" t="s">
        <v>242</v>
      </c>
      <c r="LGM67" s="143" t="s">
        <v>242</v>
      </c>
      <c r="LGN67" s="143" t="s">
        <v>242</v>
      </c>
      <c r="LGO67" s="143" t="s">
        <v>242</v>
      </c>
      <c r="LGP67" s="143" t="s">
        <v>242</v>
      </c>
      <c r="LGQ67" s="143" t="s">
        <v>242</v>
      </c>
      <c r="LGR67" s="143" t="s">
        <v>242</v>
      </c>
      <c r="LGS67" s="143" t="s">
        <v>242</v>
      </c>
      <c r="LGT67" s="143" t="s">
        <v>242</v>
      </c>
      <c r="LGU67" s="143" t="s">
        <v>242</v>
      </c>
      <c r="LGV67" s="143" t="s">
        <v>242</v>
      </c>
      <c r="LGW67" s="143" t="s">
        <v>242</v>
      </c>
      <c r="LGX67" s="143" t="s">
        <v>242</v>
      </c>
      <c r="LGY67" s="143" t="s">
        <v>242</v>
      </c>
      <c r="LGZ67" s="143" t="s">
        <v>242</v>
      </c>
      <c r="LHA67" s="143" t="s">
        <v>242</v>
      </c>
      <c r="LHB67" s="143" t="s">
        <v>242</v>
      </c>
      <c r="LHC67" s="143" t="s">
        <v>242</v>
      </c>
      <c r="LHD67" s="143" t="s">
        <v>242</v>
      </c>
      <c r="LHE67" s="143" t="s">
        <v>242</v>
      </c>
      <c r="LHF67" s="143" t="s">
        <v>242</v>
      </c>
      <c r="LHG67" s="143" t="s">
        <v>242</v>
      </c>
      <c r="LHH67" s="143" t="s">
        <v>242</v>
      </c>
      <c r="LHI67" s="143" t="s">
        <v>242</v>
      </c>
      <c r="LHJ67" s="143" t="s">
        <v>242</v>
      </c>
      <c r="LHK67" s="143" t="s">
        <v>242</v>
      </c>
      <c r="LHL67" s="143" t="s">
        <v>242</v>
      </c>
      <c r="LHM67" s="143" t="s">
        <v>242</v>
      </c>
      <c r="LHN67" s="143" t="s">
        <v>242</v>
      </c>
      <c r="LHO67" s="143" t="s">
        <v>242</v>
      </c>
      <c r="LHP67" s="143" t="s">
        <v>242</v>
      </c>
      <c r="LHQ67" s="143" t="s">
        <v>242</v>
      </c>
      <c r="LHR67" s="143" t="s">
        <v>242</v>
      </c>
      <c r="LHS67" s="143" t="s">
        <v>242</v>
      </c>
      <c r="LHT67" s="143" t="s">
        <v>242</v>
      </c>
      <c r="LHU67" s="143" t="s">
        <v>242</v>
      </c>
      <c r="LHV67" s="143" t="s">
        <v>242</v>
      </c>
      <c r="LHW67" s="143" t="s">
        <v>242</v>
      </c>
      <c r="LHX67" s="143" t="s">
        <v>242</v>
      </c>
      <c r="LHY67" s="143" t="s">
        <v>242</v>
      </c>
      <c r="LHZ67" s="143" t="s">
        <v>242</v>
      </c>
      <c r="LIA67" s="143" t="s">
        <v>242</v>
      </c>
      <c r="LIB67" s="143" t="s">
        <v>242</v>
      </c>
      <c r="LIC67" s="143" t="s">
        <v>242</v>
      </c>
      <c r="LID67" s="143" t="s">
        <v>242</v>
      </c>
      <c r="LIE67" s="143" t="s">
        <v>242</v>
      </c>
      <c r="LIF67" s="143" t="s">
        <v>242</v>
      </c>
      <c r="LIG67" s="143" t="s">
        <v>242</v>
      </c>
      <c r="LIH67" s="143" t="s">
        <v>242</v>
      </c>
      <c r="LII67" s="143" t="s">
        <v>242</v>
      </c>
      <c r="LIJ67" s="143" t="s">
        <v>242</v>
      </c>
      <c r="LIK67" s="143" t="s">
        <v>242</v>
      </c>
      <c r="LIL67" s="143" t="s">
        <v>242</v>
      </c>
      <c r="LIM67" s="143" t="s">
        <v>242</v>
      </c>
      <c r="LIN67" s="143" t="s">
        <v>242</v>
      </c>
      <c r="LIO67" s="143" t="s">
        <v>242</v>
      </c>
      <c r="LIP67" s="143" t="s">
        <v>242</v>
      </c>
      <c r="LIQ67" s="143" t="s">
        <v>242</v>
      </c>
      <c r="LIR67" s="143" t="s">
        <v>242</v>
      </c>
      <c r="LIS67" s="143" t="s">
        <v>242</v>
      </c>
      <c r="LIT67" s="143" t="s">
        <v>242</v>
      </c>
      <c r="LIU67" s="143" t="s">
        <v>242</v>
      </c>
      <c r="LIV67" s="143" t="s">
        <v>242</v>
      </c>
      <c r="LIW67" s="143" t="s">
        <v>242</v>
      </c>
      <c r="LIX67" s="143" t="s">
        <v>242</v>
      </c>
      <c r="LIY67" s="143" t="s">
        <v>242</v>
      </c>
      <c r="LIZ67" s="143" t="s">
        <v>242</v>
      </c>
      <c r="LJA67" s="143" t="s">
        <v>242</v>
      </c>
      <c r="LJB67" s="143" t="s">
        <v>242</v>
      </c>
      <c r="LJC67" s="143" t="s">
        <v>242</v>
      </c>
      <c r="LJD67" s="143" t="s">
        <v>242</v>
      </c>
      <c r="LJE67" s="143" t="s">
        <v>242</v>
      </c>
      <c r="LJF67" s="143" t="s">
        <v>242</v>
      </c>
      <c r="LJG67" s="143" t="s">
        <v>242</v>
      </c>
      <c r="LJH67" s="143" t="s">
        <v>242</v>
      </c>
      <c r="LJI67" s="143" t="s">
        <v>242</v>
      </c>
      <c r="LJJ67" s="143" t="s">
        <v>242</v>
      </c>
      <c r="LJK67" s="143" t="s">
        <v>242</v>
      </c>
      <c r="LJL67" s="143" t="s">
        <v>242</v>
      </c>
      <c r="LJM67" s="143" t="s">
        <v>242</v>
      </c>
      <c r="LJN67" s="143" t="s">
        <v>242</v>
      </c>
      <c r="LJO67" s="143" t="s">
        <v>242</v>
      </c>
      <c r="LJP67" s="143" t="s">
        <v>242</v>
      </c>
      <c r="LJQ67" s="143" t="s">
        <v>242</v>
      </c>
      <c r="LJR67" s="143" t="s">
        <v>242</v>
      </c>
      <c r="LJS67" s="143" t="s">
        <v>242</v>
      </c>
      <c r="LJT67" s="143" t="s">
        <v>242</v>
      </c>
      <c r="LJU67" s="143" t="s">
        <v>242</v>
      </c>
      <c r="LJV67" s="143" t="s">
        <v>242</v>
      </c>
      <c r="LJW67" s="143" t="s">
        <v>242</v>
      </c>
      <c r="LJX67" s="143" t="s">
        <v>242</v>
      </c>
      <c r="LJY67" s="143" t="s">
        <v>242</v>
      </c>
      <c r="LJZ67" s="143" t="s">
        <v>242</v>
      </c>
      <c r="LKA67" s="143" t="s">
        <v>242</v>
      </c>
      <c r="LKB67" s="143" t="s">
        <v>242</v>
      </c>
      <c r="LKC67" s="143" t="s">
        <v>242</v>
      </c>
      <c r="LKD67" s="143" t="s">
        <v>242</v>
      </c>
      <c r="LKE67" s="143" t="s">
        <v>242</v>
      </c>
      <c r="LKF67" s="143" t="s">
        <v>242</v>
      </c>
      <c r="LKG67" s="143" t="s">
        <v>242</v>
      </c>
      <c r="LKH67" s="143" t="s">
        <v>242</v>
      </c>
      <c r="LKI67" s="143" t="s">
        <v>242</v>
      </c>
      <c r="LKJ67" s="143" t="s">
        <v>242</v>
      </c>
      <c r="LKK67" s="143" t="s">
        <v>242</v>
      </c>
      <c r="LKL67" s="143" t="s">
        <v>242</v>
      </c>
      <c r="LKM67" s="143" t="s">
        <v>242</v>
      </c>
      <c r="LKN67" s="143" t="s">
        <v>242</v>
      </c>
      <c r="LKO67" s="143" t="s">
        <v>242</v>
      </c>
      <c r="LKP67" s="143" t="s">
        <v>242</v>
      </c>
      <c r="LKQ67" s="143" t="s">
        <v>242</v>
      </c>
      <c r="LKR67" s="143" t="s">
        <v>242</v>
      </c>
      <c r="LKS67" s="143" t="s">
        <v>242</v>
      </c>
      <c r="LKT67" s="143" t="s">
        <v>242</v>
      </c>
      <c r="LKU67" s="143" t="s">
        <v>242</v>
      </c>
      <c r="LKV67" s="143" t="s">
        <v>242</v>
      </c>
      <c r="LKW67" s="143" t="s">
        <v>242</v>
      </c>
      <c r="LKX67" s="143" t="s">
        <v>242</v>
      </c>
      <c r="LKY67" s="143" t="s">
        <v>242</v>
      </c>
      <c r="LKZ67" s="143" t="s">
        <v>242</v>
      </c>
      <c r="LLA67" s="143" t="s">
        <v>242</v>
      </c>
      <c r="LLB67" s="143" t="s">
        <v>242</v>
      </c>
      <c r="LLC67" s="143" t="s">
        <v>242</v>
      </c>
      <c r="LLD67" s="143" t="s">
        <v>242</v>
      </c>
      <c r="LLE67" s="143" t="s">
        <v>242</v>
      </c>
      <c r="LLF67" s="143" t="s">
        <v>242</v>
      </c>
      <c r="LLG67" s="143" t="s">
        <v>242</v>
      </c>
      <c r="LLH67" s="143" t="s">
        <v>242</v>
      </c>
      <c r="LLI67" s="143" t="s">
        <v>242</v>
      </c>
      <c r="LLJ67" s="143" t="s">
        <v>242</v>
      </c>
      <c r="LLK67" s="143" t="s">
        <v>242</v>
      </c>
      <c r="LLL67" s="143" t="s">
        <v>242</v>
      </c>
      <c r="LLM67" s="143" t="s">
        <v>242</v>
      </c>
      <c r="LLN67" s="143" t="s">
        <v>242</v>
      </c>
      <c r="LLO67" s="143" t="s">
        <v>242</v>
      </c>
      <c r="LLP67" s="143" t="s">
        <v>242</v>
      </c>
      <c r="LLQ67" s="143" t="s">
        <v>242</v>
      </c>
      <c r="LLR67" s="143" t="s">
        <v>242</v>
      </c>
      <c r="LLS67" s="143" t="s">
        <v>242</v>
      </c>
      <c r="LLT67" s="143" t="s">
        <v>242</v>
      </c>
      <c r="LLU67" s="143" t="s">
        <v>242</v>
      </c>
      <c r="LLV67" s="143" t="s">
        <v>242</v>
      </c>
      <c r="LLW67" s="143" t="s">
        <v>242</v>
      </c>
      <c r="LLX67" s="143" t="s">
        <v>242</v>
      </c>
      <c r="LLY67" s="143" t="s">
        <v>242</v>
      </c>
      <c r="LLZ67" s="143" t="s">
        <v>242</v>
      </c>
      <c r="LMA67" s="143" t="s">
        <v>242</v>
      </c>
      <c r="LMB67" s="143" t="s">
        <v>242</v>
      </c>
      <c r="LMC67" s="143" t="s">
        <v>242</v>
      </c>
      <c r="LMD67" s="143" t="s">
        <v>242</v>
      </c>
      <c r="LME67" s="143" t="s">
        <v>242</v>
      </c>
      <c r="LMF67" s="143" t="s">
        <v>242</v>
      </c>
      <c r="LMG67" s="143" t="s">
        <v>242</v>
      </c>
      <c r="LMH67" s="143" t="s">
        <v>242</v>
      </c>
      <c r="LMI67" s="143" t="s">
        <v>242</v>
      </c>
      <c r="LMJ67" s="143" t="s">
        <v>242</v>
      </c>
      <c r="LMK67" s="143" t="s">
        <v>242</v>
      </c>
      <c r="LML67" s="143" t="s">
        <v>242</v>
      </c>
      <c r="LMM67" s="143" t="s">
        <v>242</v>
      </c>
      <c r="LMN67" s="143" t="s">
        <v>242</v>
      </c>
      <c r="LMO67" s="143" t="s">
        <v>242</v>
      </c>
      <c r="LMP67" s="143" t="s">
        <v>242</v>
      </c>
      <c r="LMQ67" s="143" t="s">
        <v>242</v>
      </c>
      <c r="LMR67" s="143" t="s">
        <v>242</v>
      </c>
      <c r="LMS67" s="143" t="s">
        <v>242</v>
      </c>
      <c r="LMT67" s="143" t="s">
        <v>242</v>
      </c>
      <c r="LMU67" s="143" t="s">
        <v>242</v>
      </c>
      <c r="LMV67" s="143" t="s">
        <v>242</v>
      </c>
      <c r="LMW67" s="143" t="s">
        <v>242</v>
      </c>
      <c r="LMX67" s="143" t="s">
        <v>242</v>
      </c>
      <c r="LMY67" s="143" t="s">
        <v>242</v>
      </c>
      <c r="LMZ67" s="143" t="s">
        <v>242</v>
      </c>
      <c r="LNA67" s="143" t="s">
        <v>242</v>
      </c>
      <c r="LNB67" s="143" t="s">
        <v>242</v>
      </c>
      <c r="LNC67" s="143" t="s">
        <v>242</v>
      </c>
      <c r="LND67" s="143" t="s">
        <v>242</v>
      </c>
      <c r="LNE67" s="143" t="s">
        <v>242</v>
      </c>
      <c r="LNF67" s="143" t="s">
        <v>242</v>
      </c>
      <c r="LNG67" s="143" t="s">
        <v>242</v>
      </c>
      <c r="LNH67" s="143" t="s">
        <v>242</v>
      </c>
      <c r="LNI67" s="143" t="s">
        <v>242</v>
      </c>
      <c r="LNJ67" s="143" t="s">
        <v>242</v>
      </c>
      <c r="LNK67" s="143" t="s">
        <v>242</v>
      </c>
      <c r="LNL67" s="143" t="s">
        <v>242</v>
      </c>
      <c r="LNM67" s="143" t="s">
        <v>242</v>
      </c>
      <c r="LNN67" s="143" t="s">
        <v>242</v>
      </c>
      <c r="LNO67" s="143" t="s">
        <v>242</v>
      </c>
      <c r="LNP67" s="143" t="s">
        <v>242</v>
      </c>
      <c r="LNQ67" s="143" t="s">
        <v>242</v>
      </c>
      <c r="LNR67" s="143" t="s">
        <v>242</v>
      </c>
      <c r="LNS67" s="143" t="s">
        <v>242</v>
      </c>
      <c r="LNT67" s="143" t="s">
        <v>242</v>
      </c>
      <c r="LNU67" s="143" t="s">
        <v>242</v>
      </c>
      <c r="LNV67" s="143" t="s">
        <v>242</v>
      </c>
      <c r="LNW67" s="143" t="s">
        <v>242</v>
      </c>
      <c r="LNX67" s="143" t="s">
        <v>242</v>
      </c>
      <c r="LNY67" s="143" t="s">
        <v>242</v>
      </c>
      <c r="LNZ67" s="143" t="s">
        <v>242</v>
      </c>
      <c r="LOA67" s="143" t="s">
        <v>242</v>
      </c>
      <c r="LOB67" s="143" t="s">
        <v>242</v>
      </c>
      <c r="LOC67" s="143" t="s">
        <v>242</v>
      </c>
      <c r="LOD67" s="143" t="s">
        <v>242</v>
      </c>
      <c r="LOE67" s="143" t="s">
        <v>242</v>
      </c>
      <c r="LOF67" s="143" t="s">
        <v>242</v>
      </c>
      <c r="LOG67" s="143" t="s">
        <v>242</v>
      </c>
      <c r="LOH67" s="143" t="s">
        <v>242</v>
      </c>
      <c r="LOI67" s="143" t="s">
        <v>242</v>
      </c>
      <c r="LOJ67" s="143" t="s">
        <v>242</v>
      </c>
      <c r="LOK67" s="143" t="s">
        <v>242</v>
      </c>
      <c r="LOL67" s="143" t="s">
        <v>242</v>
      </c>
      <c r="LOM67" s="143" t="s">
        <v>242</v>
      </c>
      <c r="LON67" s="143" t="s">
        <v>242</v>
      </c>
      <c r="LOO67" s="143" t="s">
        <v>242</v>
      </c>
      <c r="LOP67" s="143" t="s">
        <v>242</v>
      </c>
      <c r="LOQ67" s="143" t="s">
        <v>242</v>
      </c>
      <c r="LOR67" s="143" t="s">
        <v>242</v>
      </c>
      <c r="LOS67" s="143" t="s">
        <v>242</v>
      </c>
      <c r="LOT67" s="143" t="s">
        <v>242</v>
      </c>
      <c r="LOU67" s="143" t="s">
        <v>242</v>
      </c>
      <c r="LOV67" s="143" t="s">
        <v>242</v>
      </c>
      <c r="LOW67" s="143" t="s">
        <v>242</v>
      </c>
      <c r="LOX67" s="143" t="s">
        <v>242</v>
      </c>
      <c r="LOY67" s="143" t="s">
        <v>242</v>
      </c>
      <c r="LOZ67" s="143" t="s">
        <v>242</v>
      </c>
      <c r="LPA67" s="143" t="s">
        <v>242</v>
      </c>
      <c r="LPB67" s="143" t="s">
        <v>242</v>
      </c>
      <c r="LPC67" s="143" t="s">
        <v>242</v>
      </c>
      <c r="LPD67" s="143" t="s">
        <v>242</v>
      </c>
      <c r="LPE67" s="143" t="s">
        <v>242</v>
      </c>
      <c r="LPF67" s="143" t="s">
        <v>242</v>
      </c>
      <c r="LPG67" s="143" t="s">
        <v>242</v>
      </c>
      <c r="LPH67" s="143" t="s">
        <v>242</v>
      </c>
      <c r="LPI67" s="143" t="s">
        <v>242</v>
      </c>
      <c r="LPJ67" s="143" t="s">
        <v>242</v>
      </c>
      <c r="LPK67" s="143" t="s">
        <v>242</v>
      </c>
      <c r="LPL67" s="143" t="s">
        <v>242</v>
      </c>
      <c r="LPM67" s="143" t="s">
        <v>242</v>
      </c>
      <c r="LPN67" s="143" t="s">
        <v>242</v>
      </c>
      <c r="LPO67" s="143" t="s">
        <v>242</v>
      </c>
      <c r="LPP67" s="143" t="s">
        <v>242</v>
      </c>
      <c r="LPQ67" s="143" t="s">
        <v>242</v>
      </c>
      <c r="LPR67" s="143" t="s">
        <v>242</v>
      </c>
      <c r="LPS67" s="143" t="s">
        <v>242</v>
      </c>
      <c r="LPT67" s="143" t="s">
        <v>242</v>
      </c>
      <c r="LPU67" s="143" t="s">
        <v>242</v>
      </c>
      <c r="LPV67" s="143" t="s">
        <v>242</v>
      </c>
      <c r="LPW67" s="143" t="s">
        <v>242</v>
      </c>
      <c r="LPX67" s="143" t="s">
        <v>242</v>
      </c>
      <c r="LPY67" s="143" t="s">
        <v>242</v>
      </c>
      <c r="LPZ67" s="143" t="s">
        <v>242</v>
      </c>
      <c r="LQA67" s="143" t="s">
        <v>242</v>
      </c>
      <c r="LQB67" s="143" t="s">
        <v>242</v>
      </c>
      <c r="LQC67" s="143" t="s">
        <v>242</v>
      </c>
      <c r="LQD67" s="143" t="s">
        <v>242</v>
      </c>
      <c r="LQE67" s="143" t="s">
        <v>242</v>
      </c>
      <c r="LQF67" s="143" t="s">
        <v>242</v>
      </c>
      <c r="LQG67" s="143" t="s">
        <v>242</v>
      </c>
      <c r="LQH67" s="143" t="s">
        <v>242</v>
      </c>
      <c r="LQI67" s="143" t="s">
        <v>242</v>
      </c>
      <c r="LQJ67" s="143" t="s">
        <v>242</v>
      </c>
      <c r="LQK67" s="143" t="s">
        <v>242</v>
      </c>
      <c r="LQL67" s="143" t="s">
        <v>242</v>
      </c>
      <c r="LQM67" s="143" t="s">
        <v>242</v>
      </c>
      <c r="LQN67" s="143" t="s">
        <v>242</v>
      </c>
      <c r="LQO67" s="143" t="s">
        <v>242</v>
      </c>
      <c r="LQP67" s="143" t="s">
        <v>242</v>
      </c>
      <c r="LQQ67" s="143" t="s">
        <v>242</v>
      </c>
      <c r="LQR67" s="143" t="s">
        <v>242</v>
      </c>
      <c r="LQS67" s="143" t="s">
        <v>242</v>
      </c>
      <c r="LQT67" s="143" t="s">
        <v>242</v>
      </c>
      <c r="LQU67" s="143" t="s">
        <v>242</v>
      </c>
      <c r="LQV67" s="143" t="s">
        <v>242</v>
      </c>
      <c r="LQW67" s="143" t="s">
        <v>242</v>
      </c>
      <c r="LQX67" s="143" t="s">
        <v>242</v>
      </c>
      <c r="LQY67" s="143" t="s">
        <v>242</v>
      </c>
      <c r="LQZ67" s="143" t="s">
        <v>242</v>
      </c>
      <c r="LRA67" s="143" t="s">
        <v>242</v>
      </c>
      <c r="LRB67" s="143" t="s">
        <v>242</v>
      </c>
      <c r="LRC67" s="143" t="s">
        <v>242</v>
      </c>
      <c r="LRD67" s="143" t="s">
        <v>242</v>
      </c>
      <c r="LRE67" s="143" t="s">
        <v>242</v>
      </c>
      <c r="LRF67" s="143" t="s">
        <v>242</v>
      </c>
      <c r="LRG67" s="143" t="s">
        <v>242</v>
      </c>
      <c r="LRH67" s="143" t="s">
        <v>242</v>
      </c>
      <c r="LRI67" s="143" t="s">
        <v>242</v>
      </c>
      <c r="LRJ67" s="143" t="s">
        <v>242</v>
      </c>
      <c r="LRK67" s="143" t="s">
        <v>242</v>
      </c>
      <c r="LRL67" s="143" t="s">
        <v>242</v>
      </c>
      <c r="LRM67" s="143" t="s">
        <v>242</v>
      </c>
      <c r="LRN67" s="143" t="s">
        <v>242</v>
      </c>
      <c r="LRO67" s="143" t="s">
        <v>242</v>
      </c>
      <c r="LRP67" s="143" t="s">
        <v>242</v>
      </c>
      <c r="LRQ67" s="143" t="s">
        <v>242</v>
      </c>
      <c r="LRR67" s="143" t="s">
        <v>242</v>
      </c>
      <c r="LRS67" s="143" t="s">
        <v>242</v>
      </c>
      <c r="LRT67" s="143" t="s">
        <v>242</v>
      </c>
      <c r="LRU67" s="143" t="s">
        <v>242</v>
      </c>
      <c r="LRV67" s="143" t="s">
        <v>242</v>
      </c>
      <c r="LRW67" s="143" t="s">
        <v>242</v>
      </c>
      <c r="LRX67" s="143" t="s">
        <v>242</v>
      </c>
      <c r="LRY67" s="143" t="s">
        <v>242</v>
      </c>
      <c r="LRZ67" s="143" t="s">
        <v>242</v>
      </c>
      <c r="LSA67" s="143" t="s">
        <v>242</v>
      </c>
      <c r="LSB67" s="143" t="s">
        <v>242</v>
      </c>
      <c r="LSC67" s="143" t="s">
        <v>242</v>
      </c>
      <c r="LSD67" s="143" t="s">
        <v>242</v>
      </c>
      <c r="LSE67" s="143" t="s">
        <v>242</v>
      </c>
      <c r="LSF67" s="143" t="s">
        <v>242</v>
      </c>
      <c r="LSG67" s="143" t="s">
        <v>242</v>
      </c>
      <c r="LSH67" s="143" t="s">
        <v>242</v>
      </c>
      <c r="LSI67" s="143" t="s">
        <v>242</v>
      </c>
      <c r="LSJ67" s="143" t="s">
        <v>242</v>
      </c>
      <c r="LSK67" s="143" t="s">
        <v>242</v>
      </c>
      <c r="LSL67" s="143" t="s">
        <v>242</v>
      </c>
      <c r="LSM67" s="143" t="s">
        <v>242</v>
      </c>
      <c r="LSN67" s="143" t="s">
        <v>242</v>
      </c>
      <c r="LSO67" s="143" t="s">
        <v>242</v>
      </c>
      <c r="LSP67" s="143" t="s">
        <v>242</v>
      </c>
      <c r="LSQ67" s="143" t="s">
        <v>242</v>
      </c>
      <c r="LSR67" s="143" t="s">
        <v>242</v>
      </c>
      <c r="LSS67" s="143" t="s">
        <v>242</v>
      </c>
      <c r="LST67" s="143" t="s">
        <v>242</v>
      </c>
      <c r="LSU67" s="143" t="s">
        <v>242</v>
      </c>
      <c r="LSV67" s="143" t="s">
        <v>242</v>
      </c>
      <c r="LSW67" s="143" t="s">
        <v>242</v>
      </c>
      <c r="LSX67" s="143" t="s">
        <v>242</v>
      </c>
      <c r="LSY67" s="143" t="s">
        <v>242</v>
      </c>
      <c r="LSZ67" s="143" t="s">
        <v>242</v>
      </c>
      <c r="LTA67" s="143" t="s">
        <v>242</v>
      </c>
      <c r="LTB67" s="143" t="s">
        <v>242</v>
      </c>
      <c r="LTC67" s="143" t="s">
        <v>242</v>
      </c>
      <c r="LTD67" s="143" t="s">
        <v>242</v>
      </c>
      <c r="LTE67" s="143" t="s">
        <v>242</v>
      </c>
      <c r="LTF67" s="143" t="s">
        <v>242</v>
      </c>
      <c r="LTG67" s="143" t="s">
        <v>242</v>
      </c>
      <c r="LTH67" s="143" t="s">
        <v>242</v>
      </c>
      <c r="LTI67" s="143" t="s">
        <v>242</v>
      </c>
      <c r="LTJ67" s="143" t="s">
        <v>242</v>
      </c>
      <c r="LTK67" s="143" t="s">
        <v>242</v>
      </c>
      <c r="LTL67" s="143" t="s">
        <v>242</v>
      </c>
      <c r="LTM67" s="143" t="s">
        <v>242</v>
      </c>
      <c r="LTN67" s="143" t="s">
        <v>242</v>
      </c>
      <c r="LTO67" s="143" t="s">
        <v>242</v>
      </c>
      <c r="LTP67" s="143" t="s">
        <v>242</v>
      </c>
      <c r="LTQ67" s="143" t="s">
        <v>242</v>
      </c>
      <c r="LTR67" s="143" t="s">
        <v>242</v>
      </c>
      <c r="LTS67" s="143" t="s">
        <v>242</v>
      </c>
      <c r="LTT67" s="143" t="s">
        <v>242</v>
      </c>
      <c r="LTU67" s="143" t="s">
        <v>242</v>
      </c>
      <c r="LTV67" s="143" t="s">
        <v>242</v>
      </c>
      <c r="LTW67" s="143" t="s">
        <v>242</v>
      </c>
      <c r="LTX67" s="143" t="s">
        <v>242</v>
      </c>
      <c r="LTY67" s="143" t="s">
        <v>242</v>
      </c>
      <c r="LTZ67" s="143" t="s">
        <v>242</v>
      </c>
      <c r="LUA67" s="143" t="s">
        <v>242</v>
      </c>
      <c r="LUB67" s="143" t="s">
        <v>242</v>
      </c>
      <c r="LUC67" s="143" t="s">
        <v>242</v>
      </c>
      <c r="LUD67" s="143" t="s">
        <v>242</v>
      </c>
      <c r="LUE67" s="143" t="s">
        <v>242</v>
      </c>
      <c r="LUF67" s="143" t="s">
        <v>242</v>
      </c>
      <c r="LUG67" s="143" t="s">
        <v>242</v>
      </c>
      <c r="LUH67" s="143" t="s">
        <v>242</v>
      </c>
      <c r="LUI67" s="143" t="s">
        <v>242</v>
      </c>
      <c r="LUJ67" s="143" t="s">
        <v>242</v>
      </c>
      <c r="LUK67" s="143" t="s">
        <v>242</v>
      </c>
      <c r="LUL67" s="143" t="s">
        <v>242</v>
      </c>
      <c r="LUM67" s="143" t="s">
        <v>242</v>
      </c>
      <c r="LUN67" s="143" t="s">
        <v>242</v>
      </c>
      <c r="LUO67" s="143" t="s">
        <v>242</v>
      </c>
      <c r="LUP67" s="143" t="s">
        <v>242</v>
      </c>
      <c r="LUQ67" s="143" t="s">
        <v>242</v>
      </c>
      <c r="LUR67" s="143" t="s">
        <v>242</v>
      </c>
      <c r="LUS67" s="143" t="s">
        <v>242</v>
      </c>
      <c r="LUT67" s="143" t="s">
        <v>242</v>
      </c>
      <c r="LUU67" s="143" t="s">
        <v>242</v>
      </c>
      <c r="LUV67" s="143" t="s">
        <v>242</v>
      </c>
      <c r="LUW67" s="143" t="s">
        <v>242</v>
      </c>
      <c r="LUX67" s="143" t="s">
        <v>242</v>
      </c>
      <c r="LUY67" s="143" t="s">
        <v>242</v>
      </c>
      <c r="LUZ67" s="143" t="s">
        <v>242</v>
      </c>
      <c r="LVA67" s="143" t="s">
        <v>242</v>
      </c>
      <c r="LVB67" s="143" t="s">
        <v>242</v>
      </c>
      <c r="LVC67" s="143" t="s">
        <v>242</v>
      </c>
      <c r="LVD67" s="143" t="s">
        <v>242</v>
      </c>
      <c r="LVE67" s="143" t="s">
        <v>242</v>
      </c>
      <c r="LVF67" s="143" t="s">
        <v>242</v>
      </c>
      <c r="LVG67" s="143" t="s">
        <v>242</v>
      </c>
      <c r="LVH67" s="143" t="s">
        <v>242</v>
      </c>
      <c r="LVI67" s="143" t="s">
        <v>242</v>
      </c>
      <c r="LVJ67" s="143" t="s">
        <v>242</v>
      </c>
      <c r="LVK67" s="143" t="s">
        <v>242</v>
      </c>
      <c r="LVL67" s="143" t="s">
        <v>242</v>
      </c>
      <c r="LVM67" s="143" t="s">
        <v>242</v>
      </c>
      <c r="LVN67" s="143" t="s">
        <v>242</v>
      </c>
      <c r="LVO67" s="143" t="s">
        <v>242</v>
      </c>
      <c r="LVP67" s="143" t="s">
        <v>242</v>
      </c>
      <c r="LVQ67" s="143" t="s">
        <v>242</v>
      </c>
      <c r="LVR67" s="143" t="s">
        <v>242</v>
      </c>
      <c r="LVS67" s="143" t="s">
        <v>242</v>
      </c>
      <c r="LVT67" s="143" t="s">
        <v>242</v>
      </c>
      <c r="LVU67" s="143" t="s">
        <v>242</v>
      </c>
      <c r="LVV67" s="143" t="s">
        <v>242</v>
      </c>
      <c r="LVW67" s="143" t="s">
        <v>242</v>
      </c>
      <c r="LVX67" s="143" t="s">
        <v>242</v>
      </c>
      <c r="LVY67" s="143" t="s">
        <v>242</v>
      </c>
      <c r="LVZ67" s="143" t="s">
        <v>242</v>
      </c>
      <c r="LWA67" s="143" t="s">
        <v>242</v>
      </c>
      <c r="LWB67" s="143" t="s">
        <v>242</v>
      </c>
      <c r="LWC67" s="143" t="s">
        <v>242</v>
      </c>
      <c r="LWD67" s="143" t="s">
        <v>242</v>
      </c>
      <c r="LWE67" s="143" t="s">
        <v>242</v>
      </c>
      <c r="LWF67" s="143" t="s">
        <v>242</v>
      </c>
      <c r="LWG67" s="143" t="s">
        <v>242</v>
      </c>
      <c r="LWH67" s="143" t="s">
        <v>242</v>
      </c>
      <c r="LWI67" s="143" t="s">
        <v>242</v>
      </c>
      <c r="LWJ67" s="143" t="s">
        <v>242</v>
      </c>
      <c r="LWK67" s="143" t="s">
        <v>242</v>
      </c>
      <c r="LWL67" s="143" t="s">
        <v>242</v>
      </c>
      <c r="LWM67" s="143" t="s">
        <v>242</v>
      </c>
      <c r="LWN67" s="143" t="s">
        <v>242</v>
      </c>
      <c r="LWO67" s="143" t="s">
        <v>242</v>
      </c>
      <c r="LWP67" s="143" t="s">
        <v>242</v>
      </c>
      <c r="LWQ67" s="143" t="s">
        <v>242</v>
      </c>
      <c r="LWR67" s="143" t="s">
        <v>242</v>
      </c>
      <c r="LWS67" s="143" t="s">
        <v>242</v>
      </c>
      <c r="LWT67" s="143" t="s">
        <v>242</v>
      </c>
      <c r="LWU67" s="143" t="s">
        <v>242</v>
      </c>
      <c r="LWV67" s="143" t="s">
        <v>242</v>
      </c>
      <c r="LWW67" s="143" t="s">
        <v>242</v>
      </c>
      <c r="LWX67" s="143" t="s">
        <v>242</v>
      </c>
      <c r="LWY67" s="143" t="s">
        <v>242</v>
      </c>
      <c r="LWZ67" s="143" t="s">
        <v>242</v>
      </c>
      <c r="LXA67" s="143" t="s">
        <v>242</v>
      </c>
      <c r="LXB67" s="143" t="s">
        <v>242</v>
      </c>
      <c r="LXC67" s="143" t="s">
        <v>242</v>
      </c>
      <c r="LXD67" s="143" t="s">
        <v>242</v>
      </c>
      <c r="LXE67" s="143" t="s">
        <v>242</v>
      </c>
      <c r="LXF67" s="143" t="s">
        <v>242</v>
      </c>
      <c r="LXG67" s="143" t="s">
        <v>242</v>
      </c>
      <c r="LXH67" s="143" t="s">
        <v>242</v>
      </c>
      <c r="LXI67" s="143" t="s">
        <v>242</v>
      </c>
      <c r="LXJ67" s="143" t="s">
        <v>242</v>
      </c>
      <c r="LXK67" s="143" t="s">
        <v>242</v>
      </c>
      <c r="LXL67" s="143" t="s">
        <v>242</v>
      </c>
      <c r="LXM67" s="143" t="s">
        <v>242</v>
      </c>
      <c r="LXN67" s="143" t="s">
        <v>242</v>
      </c>
      <c r="LXO67" s="143" t="s">
        <v>242</v>
      </c>
      <c r="LXP67" s="143" t="s">
        <v>242</v>
      </c>
      <c r="LXQ67" s="143" t="s">
        <v>242</v>
      </c>
      <c r="LXR67" s="143" t="s">
        <v>242</v>
      </c>
      <c r="LXS67" s="143" t="s">
        <v>242</v>
      </c>
      <c r="LXT67" s="143" t="s">
        <v>242</v>
      </c>
      <c r="LXU67" s="143" t="s">
        <v>242</v>
      </c>
      <c r="LXV67" s="143" t="s">
        <v>242</v>
      </c>
      <c r="LXW67" s="143" t="s">
        <v>242</v>
      </c>
      <c r="LXX67" s="143" t="s">
        <v>242</v>
      </c>
      <c r="LXY67" s="143" t="s">
        <v>242</v>
      </c>
      <c r="LXZ67" s="143" t="s">
        <v>242</v>
      </c>
      <c r="LYA67" s="143" t="s">
        <v>242</v>
      </c>
      <c r="LYB67" s="143" t="s">
        <v>242</v>
      </c>
      <c r="LYC67" s="143" t="s">
        <v>242</v>
      </c>
      <c r="LYD67" s="143" t="s">
        <v>242</v>
      </c>
      <c r="LYE67" s="143" t="s">
        <v>242</v>
      </c>
      <c r="LYF67" s="143" t="s">
        <v>242</v>
      </c>
      <c r="LYG67" s="143" t="s">
        <v>242</v>
      </c>
      <c r="LYH67" s="143" t="s">
        <v>242</v>
      </c>
      <c r="LYI67" s="143" t="s">
        <v>242</v>
      </c>
      <c r="LYJ67" s="143" t="s">
        <v>242</v>
      </c>
      <c r="LYK67" s="143" t="s">
        <v>242</v>
      </c>
      <c r="LYL67" s="143" t="s">
        <v>242</v>
      </c>
      <c r="LYM67" s="143" t="s">
        <v>242</v>
      </c>
      <c r="LYN67" s="143" t="s">
        <v>242</v>
      </c>
      <c r="LYO67" s="143" t="s">
        <v>242</v>
      </c>
      <c r="LYP67" s="143" t="s">
        <v>242</v>
      </c>
      <c r="LYQ67" s="143" t="s">
        <v>242</v>
      </c>
      <c r="LYR67" s="143" t="s">
        <v>242</v>
      </c>
      <c r="LYS67" s="143" t="s">
        <v>242</v>
      </c>
      <c r="LYT67" s="143" t="s">
        <v>242</v>
      </c>
      <c r="LYU67" s="143" t="s">
        <v>242</v>
      </c>
      <c r="LYV67" s="143" t="s">
        <v>242</v>
      </c>
      <c r="LYW67" s="143" t="s">
        <v>242</v>
      </c>
      <c r="LYX67" s="143" t="s">
        <v>242</v>
      </c>
      <c r="LYY67" s="143" t="s">
        <v>242</v>
      </c>
      <c r="LYZ67" s="143" t="s">
        <v>242</v>
      </c>
      <c r="LZA67" s="143" t="s">
        <v>242</v>
      </c>
      <c r="LZB67" s="143" t="s">
        <v>242</v>
      </c>
      <c r="LZC67" s="143" t="s">
        <v>242</v>
      </c>
      <c r="LZD67" s="143" t="s">
        <v>242</v>
      </c>
      <c r="LZE67" s="143" t="s">
        <v>242</v>
      </c>
      <c r="LZF67" s="143" t="s">
        <v>242</v>
      </c>
      <c r="LZG67" s="143" t="s">
        <v>242</v>
      </c>
      <c r="LZH67" s="143" t="s">
        <v>242</v>
      </c>
      <c r="LZI67" s="143" t="s">
        <v>242</v>
      </c>
      <c r="LZJ67" s="143" t="s">
        <v>242</v>
      </c>
      <c r="LZK67" s="143" t="s">
        <v>242</v>
      </c>
      <c r="LZL67" s="143" t="s">
        <v>242</v>
      </c>
      <c r="LZM67" s="143" t="s">
        <v>242</v>
      </c>
      <c r="LZN67" s="143" t="s">
        <v>242</v>
      </c>
      <c r="LZO67" s="143" t="s">
        <v>242</v>
      </c>
      <c r="LZP67" s="143" t="s">
        <v>242</v>
      </c>
      <c r="LZQ67" s="143" t="s">
        <v>242</v>
      </c>
      <c r="LZR67" s="143" t="s">
        <v>242</v>
      </c>
      <c r="LZS67" s="143" t="s">
        <v>242</v>
      </c>
      <c r="LZT67" s="143" t="s">
        <v>242</v>
      </c>
      <c r="LZU67" s="143" t="s">
        <v>242</v>
      </c>
      <c r="LZV67" s="143" t="s">
        <v>242</v>
      </c>
      <c r="LZW67" s="143" t="s">
        <v>242</v>
      </c>
      <c r="LZX67" s="143" t="s">
        <v>242</v>
      </c>
      <c r="LZY67" s="143" t="s">
        <v>242</v>
      </c>
      <c r="LZZ67" s="143" t="s">
        <v>242</v>
      </c>
      <c r="MAA67" s="143" t="s">
        <v>242</v>
      </c>
      <c r="MAB67" s="143" t="s">
        <v>242</v>
      </c>
      <c r="MAC67" s="143" t="s">
        <v>242</v>
      </c>
      <c r="MAD67" s="143" t="s">
        <v>242</v>
      </c>
      <c r="MAE67" s="143" t="s">
        <v>242</v>
      </c>
      <c r="MAF67" s="143" t="s">
        <v>242</v>
      </c>
      <c r="MAG67" s="143" t="s">
        <v>242</v>
      </c>
      <c r="MAH67" s="143" t="s">
        <v>242</v>
      </c>
      <c r="MAI67" s="143" t="s">
        <v>242</v>
      </c>
      <c r="MAJ67" s="143" t="s">
        <v>242</v>
      </c>
      <c r="MAK67" s="143" t="s">
        <v>242</v>
      </c>
      <c r="MAL67" s="143" t="s">
        <v>242</v>
      </c>
      <c r="MAM67" s="143" t="s">
        <v>242</v>
      </c>
      <c r="MAN67" s="143" t="s">
        <v>242</v>
      </c>
      <c r="MAO67" s="143" t="s">
        <v>242</v>
      </c>
      <c r="MAP67" s="143" t="s">
        <v>242</v>
      </c>
      <c r="MAQ67" s="143" t="s">
        <v>242</v>
      </c>
      <c r="MAR67" s="143" t="s">
        <v>242</v>
      </c>
      <c r="MAS67" s="143" t="s">
        <v>242</v>
      </c>
      <c r="MAT67" s="143" t="s">
        <v>242</v>
      </c>
      <c r="MAU67" s="143" t="s">
        <v>242</v>
      </c>
      <c r="MAV67" s="143" t="s">
        <v>242</v>
      </c>
      <c r="MAW67" s="143" t="s">
        <v>242</v>
      </c>
      <c r="MAX67" s="143" t="s">
        <v>242</v>
      </c>
      <c r="MAY67" s="143" t="s">
        <v>242</v>
      </c>
      <c r="MAZ67" s="143" t="s">
        <v>242</v>
      </c>
      <c r="MBA67" s="143" t="s">
        <v>242</v>
      </c>
      <c r="MBB67" s="143" t="s">
        <v>242</v>
      </c>
      <c r="MBC67" s="143" t="s">
        <v>242</v>
      </c>
      <c r="MBD67" s="143" t="s">
        <v>242</v>
      </c>
      <c r="MBE67" s="143" t="s">
        <v>242</v>
      </c>
      <c r="MBF67" s="143" t="s">
        <v>242</v>
      </c>
      <c r="MBG67" s="143" t="s">
        <v>242</v>
      </c>
      <c r="MBH67" s="143" t="s">
        <v>242</v>
      </c>
      <c r="MBI67" s="143" t="s">
        <v>242</v>
      </c>
      <c r="MBJ67" s="143" t="s">
        <v>242</v>
      </c>
      <c r="MBK67" s="143" t="s">
        <v>242</v>
      </c>
      <c r="MBL67" s="143" t="s">
        <v>242</v>
      </c>
      <c r="MBM67" s="143" t="s">
        <v>242</v>
      </c>
      <c r="MBN67" s="143" t="s">
        <v>242</v>
      </c>
      <c r="MBO67" s="143" t="s">
        <v>242</v>
      </c>
      <c r="MBP67" s="143" t="s">
        <v>242</v>
      </c>
      <c r="MBQ67" s="143" t="s">
        <v>242</v>
      </c>
      <c r="MBR67" s="143" t="s">
        <v>242</v>
      </c>
      <c r="MBS67" s="143" t="s">
        <v>242</v>
      </c>
      <c r="MBT67" s="143" t="s">
        <v>242</v>
      </c>
      <c r="MBU67" s="143" t="s">
        <v>242</v>
      </c>
      <c r="MBV67" s="143" t="s">
        <v>242</v>
      </c>
      <c r="MBW67" s="143" t="s">
        <v>242</v>
      </c>
      <c r="MBX67" s="143" t="s">
        <v>242</v>
      </c>
      <c r="MBY67" s="143" t="s">
        <v>242</v>
      </c>
      <c r="MBZ67" s="143" t="s">
        <v>242</v>
      </c>
      <c r="MCA67" s="143" t="s">
        <v>242</v>
      </c>
      <c r="MCB67" s="143" t="s">
        <v>242</v>
      </c>
      <c r="MCC67" s="143" t="s">
        <v>242</v>
      </c>
      <c r="MCD67" s="143" t="s">
        <v>242</v>
      </c>
      <c r="MCE67" s="143" t="s">
        <v>242</v>
      </c>
      <c r="MCF67" s="143" t="s">
        <v>242</v>
      </c>
      <c r="MCG67" s="143" t="s">
        <v>242</v>
      </c>
      <c r="MCH67" s="143" t="s">
        <v>242</v>
      </c>
      <c r="MCI67" s="143" t="s">
        <v>242</v>
      </c>
      <c r="MCJ67" s="143" t="s">
        <v>242</v>
      </c>
      <c r="MCK67" s="143" t="s">
        <v>242</v>
      </c>
      <c r="MCL67" s="143" t="s">
        <v>242</v>
      </c>
      <c r="MCM67" s="143" t="s">
        <v>242</v>
      </c>
      <c r="MCN67" s="143" t="s">
        <v>242</v>
      </c>
      <c r="MCO67" s="143" t="s">
        <v>242</v>
      </c>
      <c r="MCP67" s="143" t="s">
        <v>242</v>
      </c>
      <c r="MCQ67" s="143" t="s">
        <v>242</v>
      </c>
      <c r="MCR67" s="143" t="s">
        <v>242</v>
      </c>
      <c r="MCS67" s="143" t="s">
        <v>242</v>
      </c>
      <c r="MCT67" s="143" t="s">
        <v>242</v>
      </c>
      <c r="MCU67" s="143" t="s">
        <v>242</v>
      </c>
      <c r="MCV67" s="143" t="s">
        <v>242</v>
      </c>
      <c r="MCW67" s="143" t="s">
        <v>242</v>
      </c>
      <c r="MCX67" s="143" t="s">
        <v>242</v>
      </c>
      <c r="MCY67" s="143" t="s">
        <v>242</v>
      </c>
      <c r="MCZ67" s="143" t="s">
        <v>242</v>
      </c>
      <c r="MDA67" s="143" t="s">
        <v>242</v>
      </c>
      <c r="MDB67" s="143" t="s">
        <v>242</v>
      </c>
      <c r="MDC67" s="143" t="s">
        <v>242</v>
      </c>
      <c r="MDD67" s="143" t="s">
        <v>242</v>
      </c>
      <c r="MDE67" s="143" t="s">
        <v>242</v>
      </c>
      <c r="MDF67" s="143" t="s">
        <v>242</v>
      </c>
      <c r="MDG67" s="143" t="s">
        <v>242</v>
      </c>
      <c r="MDH67" s="143" t="s">
        <v>242</v>
      </c>
      <c r="MDI67" s="143" t="s">
        <v>242</v>
      </c>
      <c r="MDJ67" s="143" t="s">
        <v>242</v>
      </c>
      <c r="MDK67" s="143" t="s">
        <v>242</v>
      </c>
      <c r="MDL67" s="143" t="s">
        <v>242</v>
      </c>
      <c r="MDM67" s="143" t="s">
        <v>242</v>
      </c>
      <c r="MDN67" s="143" t="s">
        <v>242</v>
      </c>
      <c r="MDO67" s="143" t="s">
        <v>242</v>
      </c>
      <c r="MDP67" s="143" t="s">
        <v>242</v>
      </c>
      <c r="MDQ67" s="143" t="s">
        <v>242</v>
      </c>
      <c r="MDR67" s="143" t="s">
        <v>242</v>
      </c>
      <c r="MDS67" s="143" t="s">
        <v>242</v>
      </c>
      <c r="MDT67" s="143" t="s">
        <v>242</v>
      </c>
      <c r="MDU67" s="143" t="s">
        <v>242</v>
      </c>
      <c r="MDV67" s="143" t="s">
        <v>242</v>
      </c>
      <c r="MDW67" s="143" t="s">
        <v>242</v>
      </c>
      <c r="MDX67" s="143" t="s">
        <v>242</v>
      </c>
      <c r="MDY67" s="143" t="s">
        <v>242</v>
      </c>
      <c r="MDZ67" s="143" t="s">
        <v>242</v>
      </c>
      <c r="MEA67" s="143" t="s">
        <v>242</v>
      </c>
      <c r="MEB67" s="143" t="s">
        <v>242</v>
      </c>
      <c r="MEC67" s="143" t="s">
        <v>242</v>
      </c>
      <c r="MED67" s="143" t="s">
        <v>242</v>
      </c>
      <c r="MEE67" s="143" t="s">
        <v>242</v>
      </c>
      <c r="MEF67" s="143" t="s">
        <v>242</v>
      </c>
      <c r="MEG67" s="143" t="s">
        <v>242</v>
      </c>
      <c r="MEH67" s="143" t="s">
        <v>242</v>
      </c>
      <c r="MEI67" s="143" t="s">
        <v>242</v>
      </c>
      <c r="MEJ67" s="143" t="s">
        <v>242</v>
      </c>
      <c r="MEK67" s="143" t="s">
        <v>242</v>
      </c>
      <c r="MEL67" s="143" t="s">
        <v>242</v>
      </c>
      <c r="MEM67" s="143" t="s">
        <v>242</v>
      </c>
      <c r="MEN67" s="143" t="s">
        <v>242</v>
      </c>
      <c r="MEO67" s="143" t="s">
        <v>242</v>
      </c>
      <c r="MEP67" s="143" t="s">
        <v>242</v>
      </c>
      <c r="MEQ67" s="143" t="s">
        <v>242</v>
      </c>
      <c r="MER67" s="143" t="s">
        <v>242</v>
      </c>
      <c r="MES67" s="143" t="s">
        <v>242</v>
      </c>
      <c r="MET67" s="143" t="s">
        <v>242</v>
      </c>
      <c r="MEU67" s="143" t="s">
        <v>242</v>
      </c>
      <c r="MEV67" s="143" t="s">
        <v>242</v>
      </c>
      <c r="MEW67" s="143" t="s">
        <v>242</v>
      </c>
      <c r="MEX67" s="143" t="s">
        <v>242</v>
      </c>
      <c r="MEY67" s="143" t="s">
        <v>242</v>
      </c>
      <c r="MEZ67" s="143" t="s">
        <v>242</v>
      </c>
      <c r="MFA67" s="143" t="s">
        <v>242</v>
      </c>
      <c r="MFB67" s="143" t="s">
        <v>242</v>
      </c>
      <c r="MFC67" s="143" t="s">
        <v>242</v>
      </c>
      <c r="MFD67" s="143" t="s">
        <v>242</v>
      </c>
      <c r="MFE67" s="143" t="s">
        <v>242</v>
      </c>
      <c r="MFF67" s="143" t="s">
        <v>242</v>
      </c>
      <c r="MFG67" s="143" t="s">
        <v>242</v>
      </c>
      <c r="MFH67" s="143" t="s">
        <v>242</v>
      </c>
      <c r="MFI67" s="143" t="s">
        <v>242</v>
      </c>
      <c r="MFJ67" s="143" t="s">
        <v>242</v>
      </c>
      <c r="MFK67" s="143" t="s">
        <v>242</v>
      </c>
      <c r="MFL67" s="143" t="s">
        <v>242</v>
      </c>
      <c r="MFM67" s="143" t="s">
        <v>242</v>
      </c>
      <c r="MFN67" s="143" t="s">
        <v>242</v>
      </c>
      <c r="MFO67" s="143" t="s">
        <v>242</v>
      </c>
      <c r="MFP67" s="143" t="s">
        <v>242</v>
      </c>
      <c r="MFQ67" s="143" t="s">
        <v>242</v>
      </c>
      <c r="MFR67" s="143" t="s">
        <v>242</v>
      </c>
      <c r="MFS67" s="143" t="s">
        <v>242</v>
      </c>
      <c r="MFT67" s="143" t="s">
        <v>242</v>
      </c>
      <c r="MFU67" s="143" t="s">
        <v>242</v>
      </c>
      <c r="MFV67" s="143" t="s">
        <v>242</v>
      </c>
      <c r="MFW67" s="143" t="s">
        <v>242</v>
      </c>
      <c r="MFX67" s="143" t="s">
        <v>242</v>
      </c>
      <c r="MFY67" s="143" t="s">
        <v>242</v>
      </c>
      <c r="MFZ67" s="143" t="s">
        <v>242</v>
      </c>
      <c r="MGA67" s="143" t="s">
        <v>242</v>
      </c>
      <c r="MGB67" s="143" t="s">
        <v>242</v>
      </c>
      <c r="MGC67" s="143" t="s">
        <v>242</v>
      </c>
      <c r="MGD67" s="143" t="s">
        <v>242</v>
      </c>
      <c r="MGE67" s="143" t="s">
        <v>242</v>
      </c>
      <c r="MGF67" s="143" t="s">
        <v>242</v>
      </c>
      <c r="MGG67" s="143" t="s">
        <v>242</v>
      </c>
      <c r="MGH67" s="143" t="s">
        <v>242</v>
      </c>
      <c r="MGI67" s="143" t="s">
        <v>242</v>
      </c>
      <c r="MGJ67" s="143" t="s">
        <v>242</v>
      </c>
      <c r="MGK67" s="143" t="s">
        <v>242</v>
      </c>
      <c r="MGL67" s="143" t="s">
        <v>242</v>
      </c>
      <c r="MGM67" s="143" t="s">
        <v>242</v>
      </c>
      <c r="MGN67" s="143" t="s">
        <v>242</v>
      </c>
      <c r="MGO67" s="143" t="s">
        <v>242</v>
      </c>
      <c r="MGP67" s="143" t="s">
        <v>242</v>
      </c>
      <c r="MGQ67" s="143" t="s">
        <v>242</v>
      </c>
      <c r="MGR67" s="143" t="s">
        <v>242</v>
      </c>
      <c r="MGS67" s="143" t="s">
        <v>242</v>
      </c>
      <c r="MGT67" s="143" t="s">
        <v>242</v>
      </c>
      <c r="MGU67" s="143" t="s">
        <v>242</v>
      </c>
      <c r="MGV67" s="143" t="s">
        <v>242</v>
      </c>
      <c r="MGW67" s="143" t="s">
        <v>242</v>
      </c>
      <c r="MGX67" s="143" t="s">
        <v>242</v>
      </c>
      <c r="MGY67" s="143" t="s">
        <v>242</v>
      </c>
      <c r="MGZ67" s="143" t="s">
        <v>242</v>
      </c>
      <c r="MHA67" s="143" t="s">
        <v>242</v>
      </c>
      <c r="MHB67" s="143" t="s">
        <v>242</v>
      </c>
      <c r="MHC67" s="143" t="s">
        <v>242</v>
      </c>
      <c r="MHD67" s="143" t="s">
        <v>242</v>
      </c>
      <c r="MHE67" s="143" t="s">
        <v>242</v>
      </c>
      <c r="MHF67" s="143" t="s">
        <v>242</v>
      </c>
      <c r="MHG67" s="143" t="s">
        <v>242</v>
      </c>
      <c r="MHH67" s="143" t="s">
        <v>242</v>
      </c>
      <c r="MHI67" s="143" t="s">
        <v>242</v>
      </c>
      <c r="MHJ67" s="143" t="s">
        <v>242</v>
      </c>
      <c r="MHK67" s="143" t="s">
        <v>242</v>
      </c>
      <c r="MHL67" s="143" t="s">
        <v>242</v>
      </c>
      <c r="MHM67" s="143" t="s">
        <v>242</v>
      </c>
      <c r="MHN67" s="143" t="s">
        <v>242</v>
      </c>
      <c r="MHO67" s="143" t="s">
        <v>242</v>
      </c>
      <c r="MHP67" s="143" t="s">
        <v>242</v>
      </c>
      <c r="MHQ67" s="143" t="s">
        <v>242</v>
      </c>
      <c r="MHR67" s="143" t="s">
        <v>242</v>
      </c>
      <c r="MHS67" s="143" t="s">
        <v>242</v>
      </c>
      <c r="MHT67" s="143" t="s">
        <v>242</v>
      </c>
      <c r="MHU67" s="143" t="s">
        <v>242</v>
      </c>
      <c r="MHV67" s="143" t="s">
        <v>242</v>
      </c>
      <c r="MHW67" s="143" t="s">
        <v>242</v>
      </c>
      <c r="MHX67" s="143" t="s">
        <v>242</v>
      </c>
      <c r="MHY67" s="143" t="s">
        <v>242</v>
      </c>
      <c r="MHZ67" s="143" t="s">
        <v>242</v>
      </c>
      <c r="MIA67" s="143" t="s">
        <v>242</v>
      </c>
      <c r="MIB67" s="143" t="s">
        <v>242</v>
      </c>
      <c r="MIC67" s="143" t="s">
        <v>242</v>
      </c>
      <c r="MID67" s="143" t="s">
        <v>242</v>
      </c>
      <c r="MIE67" s="143" t="s">
        <v>242</v>
      </c>
      <c r="MIF67" s="143" t="s">
        <v>242</v>
      </c>
      <c r="MIG67" s="143" t="s">
        <v>242</v>
      </c>
      <c r="MIH67" s="143" t="s">
        <v>242</v>
      </c>
      <c r="MII67" s="143" t="s">
        <v>242</v>
      </c>
      <c r="MIJ67" s="143" t="s">
        <v>242</v>
      </c>
      <c r="MIK67" s="143" t="s">
        <v>242</v>
      </c>
      <c r="MIL67" s="143" t="s">
        <v>242</v>
      </c>
      <c r="MIM67" s="143" t="s">
        <v>242</v>
      </c>
      <c r="MIN67" s="143" t="s">
        <v>242</v>
      </c>
      <c r="MIO67" s="143" t="s">
        <v>242</v>
      </c>
      <c r="MIP67" s="143" t="s">
        <v>242</v>
      </c>
      <c r="MIQ67" s="143" t="s">
        <v>242</v>
      </c>
      <c r="MIR67" s="143" t="s">
        <v>242</v>
      </c>
      <c r="MIS67" s="143" t="s">
        <v>242</v>
      </c>
      <c r="MIT67" s="143" t="s">
        <v>242</v>
      </c>
      <c r="MIU67" s="143" t="s">
        <v>242</v>
      </c>
      <c r="MIV67" s="143" t="s">
        <v>242</v>
      </c>
      <c r="MIW67" s="143" t="s">
        <v>242</v>
      </c>
      <c r="MIX67" s="143" t="s">
        <v>242</v>
      </c>
      <c r="MIY67" s="143" t="s">
        <v>242</v>
      </c>
      <c r="MIZ67" s="143" t="s">
        <v>242</v>
      </c>
      <c r="MJA67" s="143" t="s">
        <v>242</v>
      </c>
      <c r="MJB67" s="143" t="s">
        <v>242</v>
      </c>
      <c r="MJC67" s="143" t="s">
        <v>242</v>
      </c>
      <c r="MJD67" s="143" t="s">
        <v>242</v>
      </c>
      <c r="MJE67" s="143" t="s">
        <v>242</v>
      </c>
      <c r="MJF67" s="143" t="s">
        <v>242</v>
      </c>
      <c r="MJG67" s="143" t="s">
        <v>242</v>
      </c>
      <c r="MJH67" s="143" t="s">
        <v>242</v>
      </c>
      <c r="MJI67" s="143" t="s">
        <v>242</v>
      </c>
      <c r="MJJ67" s="143" t="s">
        <v>242</v>
      </c>
      <c r="MJK67" s="143" t="s">
        <v>242</v>
      </c>
      <c r="MJL67" s="143" t="s">
        <v>242</v>
      </c>
      <c r="MJM67" s="143" t="s">
        <v>242</v>
      </c>
      <c r="MJN67" s="143" t="s">
        <v>242</v>
      </c>
      <c r="MJO67" s="143" t="s">
        <v>242</v>
      </c>
      <c r="MJP67" s="143" t="s">
        <v>242</v>
      </c>
      <c r="MJQ67" s="143" t="s">
        <v>242</v>
      </c>
      <c r="MJR67" s="143" t="s">
        <v>242</v>
      </c>
      <c r="MJS67" s="143" t="s">
        <v>242</v>
      </c>
      <c r="MJT67" s="143" t="s">
        <v>242</v>
      </c>
      <c r="MJU67" s="143" t="s">
        <v>242</v>
      </c>
      <c r="MJV67" s="143" t="s">
        <v>242</v>
      </c>
      <c r="MJW67" s="143" t="s">
        <v>242</v>
      </c>
      <c r="MJX67" s="143" t="s">
        <v>242</v>
      </c>
      <c r="MJY67" s="143" t="s">
        <v>242</v>
      </c>
      <c r="MJZ67" s="143" t="s">
        <v>242</v>
      </c>
      <c r="MKA67" s="143" t="s">
        <v>242</v>
      </c>
      <c r="MKB67" s="143" t="s">
        <v>242</v>
      </c>
      <c r="MKC67" s="143" t="s">
        <v>242</v>
      </c>
      <c r="MKD67" s="143" t="s">
        <v>242</v>
      </c>
      <c r="MKE67" s="143" t="s">
        <v>242</v>
      </c>
      <c r="MKF67" s="143" t="s">
        <v>242</v>
      </c>
      <c r="MKG67" s="143" t="s">
        <v>242</v>
      </c>
      <c r="MKH67" s="143" t="s">
        <v>242</v>
      </c>
      <c r="MKI67" s="143" t="s">
        <v>242</v>
      </c>
      <c r="MKJ67" s="143" t="s">
        <v>242</v>
      </c>
      <c r="MKK67" s="143" t="s">
        <v>242</v>
      </c>
      <c r="MKL67" s="143" t="s">
        <v>242</v>
      </c>
      <c r="MKM67" s="143" t="s">
        <v>242</v>
      </c>
      <c r="MKN67" s="143" t="s">
        <v>242</v>
      </c>
      <c r="MKO67" s="143" t="s">
        <v>242</v>
      </c>
      <c r="MKP67" s="143" t="s">
        <v>242</v>
      </c>
      <c r="MKQ67" s="143" t="s">
        <v>242</v>
      </c>
      <c r="MKR67" s="143" t="s">
        <v>242</v>
      </c>
      <c r="MKS67" s="143" t="s">
        <v>242</v>
      </c>
      <c r="MKT67" s="143" t="s">
        <v>242</v>
      </c>
      <c r="MKU67" s="143" t="s">
        <v>242</v>
      </c>
      <c r="MKV67" s="143" t="s">
        <v>242</v>
      </c>
      <c r="MKW67" s="143" t="s">
        <v>242</v>
      </c>
      <c r="MKX67" s="143" t="s">
        <v>242</v>
      </c>
      <c r="MKY67" s="143" t="s">
        <v>242</v>
      </c>
      <c r="MKZ67" s="143" t="s">
        <v>242</v>
      </c>
      <c r="MLA67" s="143" t="s">
        <v>242</v>
      </c>
      <c r="MLB67" s="143" t="s">
        <v>242</v>
      </c>
      <c r="MLC67" s="143" t="s">
        <v>242</v>
      </c>
      <c r="MLD67" s="143" t="s">
        <v>242</v>
      </c>
      <c r="MLE67" s="143" t="s">
        <v>242</v>
      </c>
      <c r="MLF67" s="143" t="s">
        <v>242</v>
      </c>
      <c r="MLG67" s="143" t="s">
        <v>242</v>
      </c>
      <c r="MLH67" s="143" t="s">
        <v>242</v>
      </c>
      <c r="MLI67" s="143" t="s">
        <v>242</v>
      </c>
      <c r="MLJ67" s="143" t="s">
        <v>242</v>
      </c>
      <c r="MLK67" s="143" t="s">
        <v>242</v>
      </c>
      <c r="MLL67" s="143" t="s">
        <v>242</v>
      </c>
      <c r="MLM67" s="143" t="s">
        <v>242</v>
      </c>
      <c r="MLN67" s="143" t="s">
        <v>242</v>
      </c>
      <c r="MLO67" s="143" t="s">
        <v>242</v>
      </c>
      <c r="MLP67" s="143" t="s">
        <v>242</v>
      </c>
      <c r="MLQ67" s="143" t="s">
        <v>242</v>
      </c>
      <c r="MLR67" s="143" t="s">
        <v>242</v>
      </c>
      <c r="MLS67" s="143" t="s">
        <v>242</v>
      </c>
      <c r="MLT67" s="143" t="s">
        <v>242</v>
      </c>
      <c r="MLU67" s="143" t="s">
        <v>242</v>
      </c>
      <c r="MLV67" s="143" t="s">
        <v>242</v>
      </c>
      <c r="MLW67" s="143" t="s">
        <v>242</v>
      </c>
      <c r="MLX67" s="143" t="s">
        <v>242</v>
      </c>
      <c r="MLY67" s="143" t="s">
        <v>242</v>
      </c>
      <c r="MLZ67" s="143" t="s">
        <v>242</v>
      </c>
      <c r="MMA67" s="143" t="s">
        <v>242</v>
      </c>
      <c r="MMB67" s="143" t="s">
        <v>242</v>
      </c>
      <c r="MMC67" s="143" t="s">
        <v>242</v>
      </c>
      <c r="MMD67" s="143" t="s">
        <v>242</v>
      </c>
      <c r="MME67" s="143" t="s">
        <v>242</v>
      </c>
      <c r="MMF67" s="143" t="s">
        <v>242</v>
      </c>
      <c r="MMG67" s="143" t="s">
        <v>242</v>
      </c>
      <c r="MMH67" s="143" t="s">
        <v>242</v>
      </c>
      <c r="MMI67" s="143" t="s">
        <v>242</v>
      </c>
      <c r="MMJ67" s="143" t="s">
        <v>242</v>
      </c>
      <c r="MMK67" s="143" t="s">
        <v>242</v>
      </c>
      <c r="MML67" s="143" t="s">
        <v>242</v>
      </c>
      <c r="MMM67" s="143" t="s">
        <v>242</v>
      </c>
      <c r="MMN67" s="143" t="s">
        <v>242</v>
      </c>
      <c r="MMO67" s="143" t="s">
        <v>242</v>
      </c>
      <c r="MMP67" s="143" t="s">
        <v>242</v>
      </c>
      <c r="MMQ67" s="143" t="s">
        <v>242</v>
      </c>
      <c r="MMR67" s="143" t="s">
        <v>242</v>
      </c>
      <c r="MMS67" s="143" t="s">
        <v>242</v>
      </c>
      <c r="MMT67" s="143" t="s">
        <v>242</v>
      </c>
      <c r="MMU67" s="143" t="s">
        <v>242</v>
      </c>
      <c r="MMV67" s="143" t="s">
        <v>242</v>
      </c>
      <c r="MMW67" s="143" t="s">
        <v>242</v>
      </c>
      <c r="MMX67" s="143" t="s">
        <v>242</v>
      </c>
      <c r="MMY67" s="143" t="s">
        <v>242</v>
      </c>
      <c r="MMZ67" s="143" t="s">
        <v>242</v>
      </c>
      <c r="MNA67" s="143" t="s">
        <v>242</v>
      </c>
      <c r="MNB67" s="143" t="s">
        <v>242</v>
      </c>
      <c r="MNC67" s="143" t="s">
        <v>242</v>
      </c>
      <c r="MND67" s="143" t="s">
        <v>242</v>
      </c>
      <c r="MNE67" s="143" t="s">
        <v>242</v>
      </c>
      <c r="MNF67" s="143" t="s">
        <v>242</v>
      </c>
      <c r="MNG67" s="143" t="s">
        <v>242</v>
      </c>
      <c r="MNH67" s="143" t="s">
        <v>242</v>
      </c>
      <c r="MNI67" s="143" t="s">
        <v>242</v>
      </c>
      <c r="MNJ67" s="143" t="s">
        <v>242</v>
      </c>
      <c r="MNK67" s="143" t="s">
        <v>242</v>
      </c>
      <c r="MNL67" s="143" t="s">
        <v>242</v>
      </c>
      <c r="MNM67" s="143" t="s">
        <v>242</v>
      </c>
      <c r="MNN67" s="143" t="s">
        <v>242</v>
      </c>
      <c r="MNO67" s="143" t="s">
        <v>242</v>
      </c>
      <c r="MNP67" s="143" t="s">
        <v>242</v>
      </c>
      <c r="MNQ67" s="143" t="s">
        <v>242</v>
      </c>
      <c r="MNR67" s="143" t="s">
        <v>242</v>
      </c>
      <c r="MNS67" s="143" t="s">
        <v>242</v>
      </c>
      <c r="MNT67" s="143" t="s">
        <v>242</v>
      </c>
      <c r="MNU67" s="143" t="s">
        <v>242</v>
      </c>
      <c r="MNV67" s="143" t="s">
        <v>242</v>
      </c>
      <c r="MNW67" s="143" t="s">
        <v>242</v>
      </c>
      <c r="MNX67" s="143" t="s">
        <v>242</v>
      </c>
      <c r="MNY67" s="143" t="s">
        <v>242</v>
      </c>
      <c r="MNZ67" s="143" t="s">
        <v>242</v>
      </c>
      <c r="MOA67" s="143" t="s">
        <v>242</v>
      </c>
      <c r="MOB67" s="143" t="s">
        <v>242</v>
      </c>
      <c r="MOC67" s="143" t="s">
        <v>242</v>
      </c>
      <c r="MOD67" s="143" t="s">
        <v>242</v>
      </c>
      <c r="MOE67" s="143" t="s">
        <v>242</v>
      </c>
      <c r="MOF67" s="143" t="s">
        <v>242</v>
      </c>
      <c r="MOG67" s="143" t="s">
        <v>242</v>
      </c>
      <c r="MOH67" s="143" t="s">
        <v>242</v>
      </c>
      <c r="MOI67" s="143" t="s">
        <v>242</v>
      </c>
      <c r="MOJ67" s="143" t="s">
        <v>242</v>
      </c>
      <c r="MOK67" s="143" t="s">
        <v>242</v>
      </c>
      <c r="MOL67" s="143" t="s">
        <v>242</v>
      </c>
      <c r="MOM67" s="143" t="s">
        <v>242</v>
      </c>
      <c r="MON67" s="143" t="s">
        <v>242</v>
      </c>
      <c r="MOO67" s="143" t="s">
        <v>242</v>
      </c>
      <c r="MOP67" s="143" t="s">
        <v>242</v>
      </c>
      <c r="MOQ67" s="143" t="s">
        <v>242</v>
      </c>
      <c r="MOR67" s="143" t="s">
        <v>242</v>
      </c>
      <c r="MOS67" s="143" t="s">
        <v>242</v>
      </c>
      <c r="MOT67" s="143" t="s">
        <v>242</v>
      </c>
      <c r="MOU67" s="143" t="s">
        <v>242</v>
      </c>
      <c r="MOV67" s="143" t="s">
        <v>242</v>
      </c>
      <c r="MOW67" s="143" t="s">
        <v>242</v>
      </c>
      <c r="MOX67" s="143" t="s">
        <v>242</v>
      </c>
      <c r="MOY67" s="143" t="s">
        <v>242</v>
      </c>
      <c r="MOZ67" s="143" t="s">
        <v>242</v>
      </c>
      <c r="MPA67" s="143" t="s">
        <v>242</v>
      </c>
      <c r="MPB67" s="143" t="s">
        <v>242</v>
      </c>
      <c r="MPC67" s="143" t="s">
        <v>242</v>
      </c>
      <c r="MPD67" s="143" t="s">
        <v>242</v>
      </c>
      <c r="MPE67" s="143" t="s">
        <v>242</v>
      </c>
      <c r="MPF67" s="143" t="s">
        <v>242</v>
      </c>
      <c r="MPG67" s="143" t="s">
        <v>242</v>
      </c>
      <c r="MPH67" s="143" t="s">
        <v>242</v>
      </c>
      <c r="MPI67" s="143" t="s">
        <v>242</v>
      </c>
      <c r="MPJ67" s="143" t="s">
        <v>242</v>
      </c>
      <c r="MPK67" s="143" t="s">
        <v>242</v>
      </c>
      <c r="MPL67" s="143" t="s">
        <v>242</v>
      </c>
      <c r="MPM67" s="143" t="s">
        <v>242</v>
      </c>
      <c r="MPN67" s="143" t="s">
        <v>242</v>
      </c>
      <c r="MPO67" s="143" t="s">
        <v>242</v>
      </c>
      <c r="MPP67" s="143" t="s">
        <v>242</v>
      </c>
      <c r="MPQ67" s="143" t="s">
        <v>242</v>
      </c>
      <c r="MPR67" s="143" t="s">
        <v>242</v>
      </c>
      <c r="MPS67" s="143" t="s">
        <v>242</v>
      </c>
      <c r="MPT67" s="143" t="s">
        <v>242</v>
      </c>
      <c r="MPU67" s="143" t="s">
        <v>242</v>
      </c>
      <c r="MPV67" s="143" t="s">
        <v>242</v>
      </c>
      <c r="MPW67" s="143" t="s">
        <v>242</v>
      </c>
      <c r="MPX67" s="143" t="s">
        <v>242</v>
      </c>
      <c r="MPY67" s="143" t="s">
        <v>242</v>
      </c>
      <c r="MPZ67" s="143" t="s">
        <v>242</v>
      </c>
      <c r="MQA67" s="143" t="s">
        <v>242</v>
      </c>
      <c r="MQB67" s="143" t="s">
        <v>242</v>
      </c>
      <c r="MQC67" s="143" t="s">
        <v>242</v>
      </c>
      <c r="MQD67" s="143" t="s">
        <v>242</v>
      </c>
      <c r="MQE67" s="143" t="s">
        <v>242</v>
      </c>
      <c r="MQF67" s="143" t="s">
        <v>242</v>
      </c>
      <c r="MQG67" s="143" t="s">
        <v>242</v>
      </c>
      <c r="MQH67" s="143" t="s">
        <v>242</v>
      </c>
      <c r="MQI67" s="143" t="s">
        <v>242</v>
      </c>
      <c r="MQJ67" s="143" t="s">
        <v>242</v>
      </c>
      <c r="MQK67" s="143" t="s">
        <v>242</v>
      </c>
      <c r="MQL67" s="143" t="s">
        <v>242</v>
      </c>
      <c r="MQM67" s="143" t="s">
        <v>242</v>
      </c>
      <c r="MQN67" s="143" t="s">
        <v>242</v>
      </c>
      <c r="MQO67" s="143" t="s">
        <v>242</v>
      </c>
      <c r="MQP67" s="143" t="s">
        <v>242</v>
      </c>
      <c r="MQQ67" s="143" t="s">
        <v>242</v>
      </c>
      <c r="MQR67" s="143" t="s">
        <v>242</v>
      </c>
      <c r="MQS67" s="143" t="s">
        <v>242</v>
      </c>
      <c r="MQT67" s="143" t="s">
        <v>242</v>
      </c>
      <c r="MQU67" s="143" t="s">
        <v>242</v>
      </c>
      <c r="MQV67" s="143" t="s">
        <v>242</v>
      </c>
      <c r="MQW67" s="143" t="s">
        <v>242</v>
      </c>
      <c r="MQX67" s="143" t="s">
        <v>242</v>
      </c>
      <c r="MQY67" s="143" t="s">
        <v>242</v>
      </c>
      <c r="MQZ67" s="143" t="s">
        <v>242</v>
      </c>
      <c r="MRA67" s="143" t="s">
        <v>242</v>
      </c>
      <c r="MRB67" s="143" t="s">
        <v>242</v>
      </c>
      <c r="MRC67" s="143" t="s">
        <v>242</v>
      </c>
      <c r="MRD67" s="143" t="s">
        <v>242</v>
      </c>
      <c r="MRE67" s="143" t="s">
        <v>242</v>
      </c>
      <c r="MRF67" s="143" t="s">
        <v>242</v>
      </c>
      <c r="MRG67" s="143" t="s">
        <v>242</v>
      </c>
      <c r="MRH67" s="143" t="s">
        <v>242</v>
      </c>
      <c r="MRI67" s="143" t="s">
        <v>242</v>
      </c>
      <c r="MRJ67" s="143" t="s">
        <v>242</v>
      </c>
      <c r="MRK67" s="143" t="s">
        <v>242</v>
      </c>
      <c r="MRL67" s="143" t="s">
        <v>242</v>
      </c>
      <c r="MRM67" s="143" t="s">
        <v>242</v>
      </c>
      <c r="MRN67" s="143" t="s">
        <v>242</v>
      </c>
      <c r="MRO67" s="143" t="s">
        <v>242</v>
      </c>
      <c r="MRP67" s="143" t="s">
        <v>242</v>
      </c>
      <c r="MRQ67" s="143" t="s">
        <v>242</v>
      </c>
      <c r="MRR67" s="143" t="s">
        <v>242</v>
      </c>
      <c r="MRS67" s="143" t="s">
        <v>242</v>
      </c>
      <c r="MRT67" s="143" t="s">
        <v>242</v>
      </c>
      <c r="MRU67" s="143" t="s">
        <v>242</v>
      </c>
      <c r="MRV67" s="143" t="s">
        <v>242</v>
      </c>
      <c r="MRW67" s="143" t="s">
        <v>242</v>
      </c>
      <c r="MRX67" s="143" t="s">
        <v>242</v>
      </c>
      <c r="MRY67" s="143" t="s">
        <v>242</v>
      </c>
      <c r="MRZ67" s="143" t="s">
        <v>242</v>
      </c>
      <c r="MSA67" s="143" t="s">
        <v>242</v>
      </c>
      <c r="MSB67" s="143" t="s">
        <v>242</v>
      </c>
      <c r="MSC67" s="143" t="s">
        <v>242</v>
      </c>
      <c r="MSD67" s="143" t="s">
        <v>242</v>
      </c>
      <c r="MSE67" s="143" t="s">
        <v>242</v>
      </c>
      <c r="MSF67" s="143" t="s">
        <v>242</v>
      </c>
      <c r="MSG67" s="143" t="s">
        <v>242</v>
      </c>
      <c r="MSH67" s="143" t="s">
        <v>242</v>
      </c>
      <c r="MSI67" s="143" t="s">
        <v>242</v>
      </c>
      <c r="MSJ67" s="143" t="s">
        <v>242</v>
      </c>
      <c r="MSK67" s="143" t="s">
        <v>242</v>
      </c>
      <c r="MSL67" s="143" t="s">
        <v>242</v>
      </c>
      <c r="MSM67" s="143" t="s">
        <v>242</v>
      </c>
      <c r="MSN67" s="143" t="s">
        <v>242</v>
      </c>
      <c r="MSO67" s="143" t="s">
        <v>242</v>
      </c>
      <c r="MSP67" s="143" t="s">
        <v>242</v>
      </c>
      <c r="MSQ67" s="143" t="s">
        <v>242</v>
      </c>
      <c r="MSR67" s="143" t="s">
        <v>242</v>
      </c>
      <c r="MSS67" s="143" t="s">
        <v>242</v>
      </c>
      <c r="MST67" s="143" t="s">
        <v>242</v>
      </c>
      <c r="MSU67" s="143" t="s">
        <v>242</v>
      </c>
      <c r="MSV67" s="143" t="s">
        <v>242</v>
      </c>
      <c r="MSW67" s="143" t="s">
        <v>242</v>
      </c>
      <c r="MSX67" s="143" t="s">
        <v>242</v>
      </c>
      <c r="MSY67" s="143" t="s">
        <v>242</v>
      </c>
      <c r="MSZ67" s="143" t="s">
        <v>242</v>
      </c>
      <c r="MTA67" s="143" t="s">
        <v>242</v>
      </c>
      <c r="MTB67" s="143" t="s">
        <v>242</v>
      </c>
      <c r="MTC67" s="143" t="s">
        <v>242</v>
      </c>
      <c r="MTD67" s="143" t="s">
        <v>242</v>
      </c>
      <c r="MTE67" s="143" t="s">
        <v>242</v>
      </c>
      <c r="MTF67" s="143" t="s">
        <v>242</v>
      </c>
      <c r="MTG67" s="143" t="s">
        <v>242</v>
      </c>
      <c r="MTH67" s="143" t="s">
        <v>242</v>
      </c>
      <c r="MTI67" s="143" t="s">
        <v>242</v>
      </c>
      <c r="MTJ67" s="143" t="s">
        <v>242</v>
      </c>
      <c r="MTK67" s="143" t="s">
        <v>242</v>
      </c>
      <c r="MTL67" s="143" t="s">
        <v>242</v>
      </c>
      <c r="MTM67" s="143" t="s">
        <v>242</v>
      </c>
      <c r="MTN67" s="143" t="s">
        <v>242</v>
      </c>
      <c r="MTO67" s="143" t="s">
        <v>242</v>
      </c>
      <c r="MTP67" s="143" t="s">
        <v>242</v>
      </c>
      <c r="MTQ67" s="143" t="s">
        <v>242</v>
      </c>
      <c r="MTR67" s="143" t="s">
        <v>242</v>
      </c>
      <c r="MTS67" s="143" t="s">
        <v>242</v>
      </c>
      <c r="MTT67" s="143" t="s">
        <v>242</v>
      </c>
      <c r="MTU67" s="143" t="s">
        <v>242</v>
      </c>
      <c r="MTV67" s="143" t="s">
        <v>242</v>
      </c>
      <c r="MTW67" s="143" t="s">
        <v>242</v>
      </c>
      <c r="MTX67" s="143" t="s">
        <v>242</v>
      </c>
      <c r="MTY67" s="143" t="s">
        <v>242</v>
      </c>
      <c r="MTZ67" s="143" t="s">
        <v>242</v>
      </c>
      <c r="MUA67" s="143" t="s">
        <v>242</v>
      </c>
      <c r="MUB67" s="143" t="s">
        <v>242</v>
      </c>
      <c r="MUC67" s="143" t="s">
        <v>242</v>
      </c>
      <c r="MUD67" s="143" t="s">
        <v>242</v>
      </c>
      <c r="MUE67" s="143" t="s">
        <v>242</v>
      </c>
      <c r="MUF67" s="143" t="s">
        <v>242</v>
      </c>
      <c r="MUG67" s="143" t="s">
        <v>242</v>
      </c>
      <c r="MUH67" s="143" t="s">
        <v>242</v>
      </c>
      <c r="MUI67" s="143" t="s">
        <v>242</v>
      </c>
      <c r="MUJ67" s="143" t="s">
        <v>242</v>
      </c>
      <c r="MUK67" s="143" t="s">
        <v>242</v>
      </c>
      <c r="MUL67" s="143" t="s">
        <v>242</v>
      </c>
      <c r="MUM67" s="143" t="s">
        <v>242</v>
      </c>
      <c r="MUN67" s="143" t="s">
        <v>242</v>
      </c>
      <c r="MUO67" s="143" t="s">
        <v>242</v>
      </c>
      <c r="MUP67" s="143" t="s">
        <v>242</v>
      </c>
      <c r="MUQ67" s="143" t="s">
        <v>242</v>
      </c>
      <c r="MUR67" s="143" t="s">
        <v>242</v>
      </c>
      <c r="MUS67" s="143" t="s">
        <v>242</v>
      </c>
      <c r="MUT67" s="143" t="s">
        <v>242</v>
      </c>
      <c r="MUU67" s="143" t="s">
        <v>242</v>
      </c>
      <c r="MUV67" s="143" t="s">
        <v>242</v>
      </c>
      <c r="MUW67" s="143" t="s">
        <v>242</v>
      </c>
      <c r="MUX67" s="143" t="s">
        <v>242</v>
      </c>
      <c r="MUY67" s="143" t="s">
        <v>242</v>
      </c>
      <c r="MUZ67" s="143" t="s">
        <v>242</v>
      </c>
      <c r="MVA67" s="143" t="s">
        <v>242</v>
      </c>
      <c r="MVB67" s="143" t="s">
        <v>242</v>
      </c>
      <c r="MVC67" s="143" t="s">
        <v>242</v>
      </c>
      <c r="MVD67" s="143" t="s">
        <v>242</v>
      </c>
      <c r="MVE67" s="143" t="s">
        <v>242</v>
      </c>
      <c r="MVF67" s="143" t="s">
        <v>242</v>
      </c>
      <c r="MVG67" s="143" t="s">
        <v>242</v>
      </c>
      <c r="MVH67" s="143" t="s">
        <v>242</v>
      </c>
      <c r="MVI67" s="143" t="s">
        <v>242</v>
      </c>
      <c r="MVJ67" s="143" t="s">
        <v>242</v>
      </c>
      <c r="MVK67" s="143" t="s">
        <v>242</v>
      </c>
      <c r="MVL67" s="143" t="s">
        <v>242</v>
      </c>
      <c r="MVM67" s="143" t="s">
        <v>242</v>
      </c>
      <c r="MVN67" s="143" t="s">
        <v>242</v>
      </c>
      <c r="MVO67" s="143" t="s">
        <v>242</v>
      </c>
      <c r="MVP67" s="143" t="s">
        <v>242</v>
      </c>
      <c r="MVQ67" s="143" t="s">
        <v>242</v>
      </c>
      <c r="MVR67" s="143" t="s">
        <v>242</v>
      </c>
      <c r="MVS67" s="143" t="s">
        <v>242</v>
      </c>
      <c r="MVT67" s="143" t="s">
        <v>242</v>
      </c>
      <c r="MVU67" s="143" t="s">
        <v>242</v>
      </c>
      <c r="MVV67" s="143" t="s">
        <v>242</v>
      </c>
      <c r="MVW67" s="143" t="s">
        <v>242</v>
      </c>
      <c r="MVX67" s="143" t="s">
        <v>242</v>
      </c>
      <c r="MVY67" s="143" t="s">
        <v>242</v>
      </c>
      <c r="MVZ67" s="143" t="s">
        <v>242</v>
      </c>
      <c r="MWA67" s="143" t="s">
        <v>242</v>
      </c>
      <c r="MWB67" s="143" t="s">
        <v>242</v>
      </c>
      <c r="MWC67" s="143" t="s">
        <v>242</v>
      </c>
      <c r="MWD67" s="143" t="s">
        <v>242</v>
      </c>
      <c r="MWE67" s="143" t="s">
        <v>242</v>
      </c>
      <c r="MWF67" s="143" t="s">
        <v>242</v>
      </c>
      <c r="MWG67" s="143" t="s">
        <v>242</v>
      </c>
      <c r="MWH67" s="143" t="s">
        <v>242</v>
      </c>
      <c r="MWI67" s="143" t="s">
        <v>242</v>
      </c>
      <c r="MWJ67" s="143" t="s">
        <v>242</v>
      </c>
      <c r="MWK67" s="143" t="s">
        <v>242</v>
      </c>
      <c r="MWL67" s="143" t="s">
        <v>242</v>
      </c>
      <c r="MWM67" s="143" t="s">
        <v>242</v>
      </c>
      <c r="MWN67" s="143" t="s">
        <v>242</v>
      </c>
      <c r="MWO67" s="143" t="s">
        <v>242</v>
      </c>
      <c r="MWP67" s="143" t="s">
        <v>242</v>
      </c>
      <c r="MWQ67" s="143" t="s">
        <v>242</v>
      </c>
      <c r="MWR67" s="143" t="s">
        <v>242</v>
      </c>
      <c r="MWS67" s="143" t="s">
        <v>242</v>
      </c>
      <c r="MWT67" s="143" t="s">
        <v>242</v>
      </c>
      <c r="MWU67" s="143" t="s">
        <v>242</v>
      </c>
      <c r="MWV67" s="143" t="s">
        <v>242</v>
      </c>
      <c r="MWW67" s="143" t="s">
        <v>242</v>
      </c>
      <c r="MWX67" s="143" t="s">
        <v>242</v>
      </c>
      <c r="MWY67" s="143" t="s">
        <v>242</v>
      </c>
      <c r="MWZ67" s="143" t="s">
        <v>242</v>
      </c>
      <c r="MXA67" s="143" t="s">
        <v>242</v>
      </c>
      <c r="MXB67" s="143" t="s">
        <v>242</v>
      </c>
      <c r="MXC67" s="143" t="s">
        <v>242</v>
      </c>
      <c r="MXD67" s="143" t="s">
        <v>242</v>
      </c>
      <c r="MXE67" s="143" t="s">
        <v>242</v>
      </c>
      <c r="MXF67" s="143" t="s">
        <v>242</v>
      </c>
      <c r="MXG67" s="143" t="s">
        <v>242</v>
      </c>
      <c r="MXH67" s="143" t="s">
        <v>242</v>
      </c>
      <c r="MXI67" s="143" t="s">
        <v>242</v>
      </c>
      <c r="MXJ67" s="143" t="s">
        <v>242</v>
      </c>
      <c r="MXK67" s="143" t="s">
        <v>242</v>
      </c>
      <c r="MXL67" s="143" t="s">
        <v>242</v>
      </c>
      <c r="MXM67" s="143" t="s">
        <v>242</v>
      </c>
      <c r="MXN67" s="143" t="s">
        <v>242</v>
      </c>
      <c r="MXO67" s="143" t="s">
        <v>242</v>
      </c>
      <c r="MXP67" s="143" t="s">
        <v>242</v>
      </c>
      <c r="MXQ67" s="143" t="s">
        <v>242</v>
      </c>
      <c r="MXR67" s="143" t="s">
        <v>242</v>
      </c>
      <c r="MXS67" s="143" t="s">
        <v>242</v>
      </c>
      <c r="MXT67" s="143" t="s">
        <v>242</v>
      </c>
      <c r="MXU67" s="143" t="s">
        <v>242</v>
      </c>
      <c r="MXV67" s="143" t="s">
        <v>242</v>
      </c>
      <c r="MXW67" s="143" t="s">
        <v>242</v>
      </c>
      <c r="MXX67" s="143" t="s">
        <v>242</v>
      </c>
      <c r="MXY67" s="143" t="s">
        <v>242</v>
      </c>
      <c r="MXZ67" s="143" t="s">
        <v>242</v>
      </c>
      <c r="MYA67" s="143" t="s">
        <v>242</v>
      </c>
      <c r="MYB67" s="143" t="s">
        <v>242</v>
      </c>
      <c r="MYC67" s="143" t="s">
        <v>242</v>
      </c>
      <c r="MYD67" s="143" t="s">
        <v>242</v>
      </c>
      <c r="MYE67" s="143" t="s">
        <v>242</v>
      </c>
      <c r="MYF67" s="143" t="s">
        <v>242</v>
      </c>
      <c r="MYG67" s="143" t="s">
        <v>242</v>
      </c>
      <c r="MYH67" s="143" t="s">
        <v>242</v>
      </c>
      <c r="MYI67" s="143" t="s">
        <v>242</v>
      </c>
      <c r="MYJ67" s="143" t="s">
        <v>242</v>
      </c>
      <c r="MYK67" s="143" t="s">
        <v>242</v>
      </c>
      <c r="MYL67" s="143" t="s">
        <v>242</v>
      </c>
      <c r="MYM67" s="143" t="s">
        <v>242</v>
      </c>
      <c r="MYN67" s="143" t="s">
        <v>242</v>
      </c>
      <c r="MYO67" s="143" t="s">
        <v>242</v>
      </c>
      <c r="MYP67" s="143" t="s">
        <v>242</v>
      </c>
      <c r="MYQ67" s="143" t="s">
        <v>242</v>
      </c>
      <c r="MYR67" s="143" t="s">
        <v>242</v>
      </c>
      <c r="MYS67" s="143" t="s">
        <v>242</v>
      </c>
      <c r="MYT67" s="143" t="s">
        <v>242</v>
      </c>
      <c r="MYU67" s="143" t="s">
        <v>242</v>
      </c>
      <c r="MYV67" s="143" t="s">
        <v>242</v>
      </c>
      <c r="MYW67" s="143" t="s">
        <v>242</v>
      </c>
      <c r="MYX67" s="143" t="s">
        <v>242</v>
      </c>
      <c r="MYY67" s="143" t="s">
        <v>242</v>
      </c>
      <c r="MYZ67" s="143" t="s">
        <v>242</v>
      </c>
      <c r="MZA67" s="143" t="s">
        <v>242</v>
      </c>
      <c r="MZB67" s="143" t="s">
        <v>242</v>
      </c>
      <c r="MZC67" s="143" t="s">
        <v>242</v>
      </c>
      <c r="MZD67" s="143" t="s">
        <v>242</v>
      </c>
      <c r="MZE67" s="143" t="s">
        <v>242</v>
      </c>
      <c r="MZF67" s="143" t="s">
        <v>242</v>
      </c>
      <c r="MZG67" s="143" t="s">
        <v>242</v>
      </c>
      <c r="MZH67" s="143" t="s">
        <v>242</v>
      </c>
      <c r="MZI67" s="143" t="s">
        <v>242</v>
      </c>
      <c r="MZJ67" s="143" t="s">
        <v>242</v>
      </c>
      <c r="MZK67" s="143" t="s">
        <v>242</v>
      </c>
      <c r="MZL67" s="143" t="s">
        <v>242</v>
      </c>
      <c r="MZM67" s="143" t="s">
        <v>242</v>
      </c>
      <c r="MZN67" s="143" t="s">
        <v>242</v>
      </c>
      <c r="MZO67" s="143" t="s">
        <v>242</v>
      </c>
      <c r="MZP67" s="143" t="s">
        <v>242</v>
      </c>
      <c r="MZQ67" s="143" t="s">
        <v>242</v>
      </c>
      <c r="MZR67" s="143" t="s">
        <v>242</v>
      </c>
      <c r="MZS67" s="143" t="s">
        <v>242</v>
      </c>
      <c r="MZT67" s="143" t="s">
        <v>242</v>
      </c>
      <c r="MZU67" s="143" t="s">
        <v>242</v>
      </c>
      <c r="MZV67" s="143" t="s">
        <v>242</v>
      </c>
      <c r="MZW67" s="143" t="s">
        <v>242</v>
      </c>
      <c r="MZX67" s="143" t="s">
        <v>242</v>
      </c>
      <c r="MZY67" s="143" t="s">
        <v>242</v>
      </c>
      <c r="MZZ67" s="143" t="s">
        <v>242</v>
      </c>
      <c r="NAA67" s="143" t="s">
        <v>242</v>
      </c>
      <c r="NAB67" s="143" t="s">
        <v>242</v>
      </c>
      <c r="NAC67" s="143" t="s">
        <v>242</v>
      </c>
      <c r="NAD67" s="143" t="s">
        <v>242</v>
      </c>
      <c r="NAE67" s="143" t="s">
        <v>242</v>
      </c>
      <c r="NAF67" s="143" t="s">
        <v>242</v>
      </c>
      <c r="NAG67" s="143" t="s">
        <v>242</v>
      </c>
      <c r="NAH67" s="143" t="s">
        <v>242</v>
      </c>
      <c r="NAI67" s="143" t="s">
        <v>242</v>
      </c>
      <c r="NAJ67" s="143" t="s">
        <v>242</v>
      </c>
      <c r="NAK67" s="143" t="s">
        <v>242</v>
      </c>
      <c r="NAL67" s="143" t="s">
        <v>242</v>
      </c>
      <c r="NAM67" s="143" t="s">
        <v>242</v>
      </c>
      <c r="NAN67" s="143" t="s">
        <v>242</v>
      </c>
      <c r="NAO67" s="143" t="s">
        <v>242</v>
      </c>
      <c r="NAP67" s="143" t="s">
        <v>242</v>
      </c>
      <c r="NAQ67" s="143" t="s">
        <v>242</v>
      </c>
      <c r="NAR67" s="143" t="s">
        <v>242</v>
      </c>
      <c r="NAS67" s="143" t="s">
        <v>242</v>
      </c>
      <c r="NAT67" s="143" t="s">
        <v>242</v>
      </c>
      <c r="NAU67" s="143" t="s">
        <v>242</v>
      </c>
      <c r="NAV67" s="143" t="s">
        <v>242</v>
      </c>
      <c r="NAW67" s="143" t="s">
        <v>242</v>
      </c>
      <c r="NAX67" s="143" t="s">
        <v>242</v>
      </c>
      <c r="NAY67" s="143" t="s">
        <v>242</v>
      </c>
      <c r="NAZ67" s="143" t="s">
        <v>242</v>
      </c>
      <c r="NBA67" s="143" t="s">
        <v>242</v>
      </c>
      <c r="NBB67" s="143" t="s">
        <v>242</v>
      </c>
      <c r="NBC67" s="143" t="s">
        <v>242</v>
      </c>
      <c r="NBD67" s="143" t="s">
        <v>242</v>
      </c>
      <c r="NBE67" s="143" t="s">
        <v>242</v>
      </c>
      <c r="NBF67" s="143" t="s">
        <v>242</v>
      </c>
      <c r="NBG67" s="143" t="s">
        <v>242</v>
      </c>
      <c r="NBH67" s="143" t="s">
        <v>242</v>
      </c>
      <c r="NBI67" s="143" t="s">
        <v>242</v>
      </c>
      <c r="NBJ67" s="143" t="s">
        <v>242</v>
      </c>
      <c r="NBK67" s="143" t="s">
        <v>242</v>
      </c>
      <c r="NBL67" s="143" t="s">
        <v>242</v>
      </c>
      <c r="NBM67" s="143" t="s">
        <v>242</v>
      </c>
      <c r="NBN67" s="143" t="s">
        <v>242</v>
      </c>
      <c r="NBO67" s="143" t="s">
        <v>242</v>
      </c>
      <c r="NBP67" s="143" t="s">
        <v>242</v>
      </c>
      <c r="NBQ67" s="143" t="s">
        <v>242</v>
      </c>
      <c r="NBR67" s="143" t="s">
        <v>242</v>
      </c>
      <c r="NBS67" s="143" t="s">
        <v>242</v>
      </c>
      <c r="NBT67" s="143" t="s">
        <v>242</v>
      </c>
      <c r="NBU67" s="143" t="s">
        <v>242</v>
      </c>
      <c r="NBV67" s="143" t="s">
        <v>242</v>
      </c>
      <c r="NBW67" s="143" t="s">
        <v>242</v>
      </c>
      <c r="NBX67" s="143" t="s">
        <v>242</v>
      </c>
      <c r="NBY67" s="143" t="s">
        <v>242</v>
      </c>
      <c r="NBZ67" s="143" t="s">
        <v>242</v>
      </c>
      <c r="NCA67" s="143" t="s">
        <v>242</v>
      </c>
      <c r="NCB67" s="143" t="s">
        <v>242</v>
      </c>
      <c r="NCC67" s="143" t="s">
        <v>242</v>
      </c>
      <c r="NCD67" s="143" t="s">
        <v>242</v>
      </c>
      <c r="NCE67" s="143" t="s">
        <v>242</v>
      </c>
      <c r="NCF67" s="143" t="s">
        <v>242</v>
      </c>
      <c r="NCG67" s="143" t="s">
        <v>242</v>
      </c>
      <c r="NCH67" s="143" t="s">
        <v>242</v>
      </c>
      <c r="NCI67" s="143" t="s">
        <v>242</v>
      </c>
      <c r="NCJ67" s="143" t="s">
        <v>242</v>
      </c>
      <c r="NCK67" s="143" t="s">
        <v>242</v>
      </c>
      <c r="NCL67" s="143" t="s">
        <v>242</v>
      </c>
      <c r="NCM67" s="143" t="s">
        <v>242</v>
      </c>
      <c r="NCN67" s="143" t="s">
        <v>242</v>
      </c>
      <c r="NCO67" s="143" t="s">
        <v>242</v>
      </c>
      <c r="NCP67" s="143" t="s">
        <v>242</v>
      </c>
      <c r="NCQ67" s="143" t="s">
        <v>242</v>
      </c>
      <c r="NCR67" s="143" t="s">
        <v>242</v>
      </c>
      <c r="NCS67" s="143" t="s">
        <v>242</v>
      </c>
      <c r="NCT67" s="143" t="s">
        <v>242</v>
      </c>
      <c r="NCU67" s="143" t="s">
        <v>242</v>
      </c>
      <c r="NCV67" s="143" t="s">
        <v>242</v>
      </c>
      <c r="NCW67" s="143" t="s">
        <v>242</v>
      </c>
      <c r="NCX67" s="143" t="s">
        <v>242</v>
      </c>
      <c r="NCY67" s="143" t="s">
        <v>242</v>
      </c>
      <c r="NCZ67" s="143" t="s">
        <v>242</v>
      </c>
      <c r="NDA67" s="143" t="s">
        <v>242</v>
      </c>
      <c r="NDB67" s="143" t="s">
        <v>242</v>
      </c>
      <c r="NDC67" s="143" t="s">
        <v>242</v>
      </c>
      <c r="NDD67" s="143" t="s">
        <v>242</v>
      </c>
      <c r="NDE67" s="143" t="s">
        <v>242</v>
      </c>
      <c r="NDF67" s="143" t="s">
        <v>242</v>
      </c>
      <c r="NDG67" s="143" t="s">
        <v>242</v>
      </c>
      <c r="NDH67" s="143" t="s">
        <v>242</v>
      </c>
      <c r="NDI67" s="143" t="s">
        <v>242</v>
      </c>
      <c r="NDJ67" s="143" t="s">
        <v>242</v>
      </c>
      <c r="NDK67" s="143" t="s">
        <v>242</v>
      </c>
      <c r="NDL67" s="143" t="s">
        <v>242</v>
      </c>
      <c r="NDM67" s="143" t="s">
        <v>242</v>
      </c>
      <c r="NDN67" s="143" t="s">
        <v>242</v>
      </c>
      <c r="NDO67" s="143" t="s">
        <v>242</v>
      </c>
      <c r="NDP67" s="143" t="s">
        <v>242</v>
      </c>
      <c r="NDQ67" s="143" t="s">
        <v>242</v>
      </c>
      <c r="NDR67" s="143" t="s">
        <v>242</v>
      </c>
      <c r="NDS67" s="143" t="s">
        <v>242</v>
      </c>
      <c r="NDT67" s="143" t="s">
        <v>242</v>
      </c>
      <c r="NDU67" s="143" t="s">
        <v>242</v>
      </c>
      <c r="NDV67" s="143" t="s">
        <v>242</v>
      </c>
      <c r="NDW67" s="143" t="s">
        <v>242</v>
      </c>
      <c r="NDX67" s="143" t="s">
        <v>242</v>
      </c>
      <c r="NDY67" s="143" t="s">
        <v>242</v>
      </c>
      <c r="NDZ67" s="143" t="s">
        <v>242</v>
      </c>
      <c r="NEA67" s="143" t="s">
        <v>242</v>
      </c>
      <c r="NEB67" s="143" t="s">
        <v>242</v>
      </c>
      <c r="NEC67" s="143" t="s">
        <v>242</v>
      </c>
      <c r="NED67" s="143" t="s">
        <v>242</v>
      </c>
      <c r="NEE67" s="143" t="s">
        <v>242</v>
      </c>
      <c r="NEF67" s="143" t="s">
        <v>242</v>
      </c>
      <c r="NEG67" s="143" t="s">
        <v>242</v>
      </c>
      <c r="NEH67" s="143" t="s">
        <v>242</v>
      </c>
      <c r="NEI67" s="143" t="s">
        <v>242</v>
      </c>
      <c r="NEJ67" s="143" t="s">
        <v>242</v>
      </c>
      <c r="NEK67" s="143" t="s">
        <v>242</v>
      </c>
      <c r="NEL67" s="143" t="s">
        <v>242</v>
      </c>
      <c r="NEM67" s="143" t="s">
        <v>242</v>
      </c>
      <c r="NEN67" s="143" t="s">
        <v>242</v>
      </c>
      <c r="NEO67" s="143" t="s">
        <v>242</v>
      </c>
      <c r="NEP67" s="143" t="s">
        <v>242</v>
      </c>
      <c r="NEQ67" s="143" t="s">
        <v>242</v>
      </c>
      <c r="NER67" s="143" t="s">
        <v>242</v>
      </c>
      <c r="NES67" s="143" t="s">
        <v>242</v>
      </c>
      <c r="NET67" s="143" t="s">
        <v>242</v>
      </c>
      <c r="NEU67" s="143" t="s">
        <v>242</v>
      </c>
      <c r="NEV67" s="143" t="s">
        <v>242</v>
      </c>
      <c r="NEW67" s="143" t="s">
        <v>242</v>
      </c>
      <c r="NEX67" s="143" t="s">
        <v>242</v>
      </c>
      <c r="NEY67" s="143" t="s">
        <v>242</v>
      </c>
      <c r="NEZ67" s="143" t="s">
        <v>242</v>
      </c>
      <c r="NFA67" s="143" t="s">
        <v>242</v>
      </c>
      <c r="NFB67" s="143" t="s">
        <v>242</v>
      </c>
      <c r="NFC67" s="143" t="s">
        <v>242</v>
      </c>
      <c r="NFD67" s="143" t="s">
        <v>242</v>
      </c>
      <c r="NFE67" s="143" t="s">
        <v>242</v>
      </c>
      <c r="NFF67" s="143" t="s">
        <v>242</v>
      </c>
      <c r="NFG67" s="143" t="s">
        <v>242</v>
      </c>
      <c r="NFH67" s="143" t="s">
        <v>242</v>
      </c>
      <c r="NFI67" s="143" t="s">
        <v>242</v>
      </c>
      <c r="NFJ67" s="143" t="s">
        <v>242</v>
      </c>
      <c r="NFK67" s="143" t="s">
        <v>242</v>
      </c>
      <c r="NFL67" s="143" t="s">
        <v>242</v>
      </c>
      <c r="NFM67" s="143" t="s">
        <v>242</v>
      </c>
      <c r="NFN67" s="143" t="s">
        <v>242</v>
      </c>
      <c r="NFO67" s="143" t="s">
        <v>242</v>
      </c>
      <c r="NFP67" s="143" t="s">
        <v>242</v>
      </c>
      <c r="NFQ67" s="143" t="s">
        <v>242</v>
      </c>
      <c r="NFR67" s="143" t="s">
        <v>242</v>
      </c>
      <c r="NFS67" s="143" t="s">
        <v>242</v>
      </c>
      <c r="NFT67" s="143" t="s">
        <v>242</v>
      </c>
      <c r="NFU67" s="143" t="s">
        <v>242</v>
      </c>
      <c r="NFV67" s="143" t="s">
        <v>242</v>
      </c>
      <c r="NFW67" s="143" t="s">
        <v>242</v>
      </c>
      <c r="NFX67" s="143" t="s">
        <v>242</v>
      </c>
      <c r="NFY67" s="143" t="s">
        <v>242</v>
      </c>
      <c r="NFZ67" s="143" t="s">
        <v>242</v>
      </c>
      <c r="NGA67" s="143" t="s">
        <v>242</v>
      </c>
      <c r="NGB67" s="143" t="s">
        <v>242</v>
      </c>
      <c r="NGC67" s="143" t="s">
        <v>242</v>
      </c>
      <c r="NGD67" s="143" t="s">
        <v>242</v>
      </c>
      <c r="NGE67" s="143" t="s">
        <v>242</v>
      </c>
      <c r="NGF67" s="143" t="s">
        <v>242</v>
      </c>
      <c r="NGG67" s="143" t="s">
        <v>242</v>
      </c>
      <c r="NGH67" s="143" t="s">
        <v>242</v>
      </c>
      <c r="NGI67" s="143" t="s">
        <v>242</v>
      </c>
      <c r="NGJ67" s="143" t="s">
        <v>242</v>
      </c>
      <c r="NGK67" s="143" t="s">
        <v>242</v>
      </c>
      <c r="NGL67" s="143" t="s">
        <v>242</v>
      </c>
      <c r="NGM67" s="143" t="s">
        <v>242</v>
      </c>
      <c r="NGN67" s="143" t="s">
        <v>242</v>
      </c>
      <c r="NGO67" s="143" t="s">
        <v>242</v>
      </c>
      <c r="NGP67" s="143" t="s">
        <v>242</v>
      </c>
      <c r="NGQ67" s="143" t="s">
        <v>242</v>
      </c>
      <c r="NGR67" s="143" t="s">
        <v>242</v>
      </c>
      <c r="NGS67" s="143" t="s">
        <v>242</v>
      </c>
      <c r="NGT67" s="143" t="s">
        <v>242</v>
      </c>
      <c r="NGU67" s="143" t="s">
        <v>242</v>
      </c>
      <c r="NGV67" s="143" t="s">
        <v>242</v>
      </c>
      <c r="NGW67" s="143" t="s">
        <v>242</v>
      </c>
      <c r="NGX67" s="143" t="s">
        <v>242</v>
      </c>
      <c r="NGY67" s="143" t="s">
        <v>242</v>
      </c>
      <c r="NGZ67" s="143" t="s">
        <v>242</v>
      </c>
      <c r="NHA67" s="143" t="s">
        <v>242</v>
      </c>
      <c r="NHB67" s="143" t="s">
        <v>242</v>
      </c>
      <c r="NHC67" s="143" t="s">
        <v>242</v>
      </c>
      <c r="NHD67" s="143" t="s">
        <v>242</v>
      </c>
      <c r="NHE67" s="143" t="s">
        <v>242</v>
      </c>
      <c r="NHF67" s="143" t="s">
        <v>242</v>
      </c>
      <c r="NHG67" s="143" t="s">
        <v>242</v>
      </c>
      <c r="NHH67" s="143" t="s">
        <v>242</v>
      </c>
      <c r="NHI67" s="143" t="s">
        <v>242</v>
      </c>
      <c r="NHJ67" s="143" t="s">
        <v>242</v>
      </c>
      <c r="NHK67" s="143" t="s">
        <v>242</v>
      </c>
      <c r="NHL67" s="143" t="s">
        <v>242</v>
      </c>
      <c r="NHM67" s="143" t="s">
        <v>242</v>
      </c>
      <c r="NHN67" s="143" t="s">
        <v>242</v>
      </c>
      <c r="NHO67" s="143" t="s">
        <v>242</v>
      </c>
      <c r="NHP67" s="143" t="s">
        <v>242</v>
      </c>
      <c r="NHQ67" s="143" t="s">
        <v>242</v>
      </c>
      <c r="NHR67" s="143" t="s">
        <v>242</v>
      </c>
      <c r="NHS67" s="143" t="s">
        <v>242</v>
      </c>
      <c r="NHT67" s="143" t="s">
        <v>242</v>
      </c>
      <c r="NHU67" s="143" t="s">
        <v>242</v>
      </c>
      <c r="NHV67" s="143" t="s">
        <v>242</v>
      </c>
      <c r="NHW67" s="143" t="s">
        <v>242</v>
      </c>
      <c r="NHX67" s="143" t="s">
        <v>242</v>
      </c>
      <c r="NHY67" s="143" t="s">
        <v>242</v>
      </c>
      <c r="NHZ67" s="143" t="s">
        <v>242</v>
      </c>
      <c r="NIA67" s="143" t="s">
        <v>242</v>
      </c>
      <c r="NIB67" s="143" t="s">
        <v>242</v>
      </c>
      <c r="NIC67" s="143" t="s">
        <v>242</v>
      </c>
      <c r="NID67" s="143" t="s">
        <v>242</v>
      </c>
      <c r="NIE67" s="143" t="s">
        <v>242</v>
      </c>
      <c r="NIF67" s="143" t="s">
        <v>242</v>
      </c>
      <c r="NIG67" s="143" t="s">
        <v>242</v>
      </c>
      <c r="NIH67" s="143" t="s">
        <v>242</v>
      </c>
      <c r="NII67" s="143" t="s">
        <v>242</v>
      </c>
      <c r="NIJ67" s="143" t="s">
        <v>242</v>
      </c>
      <c r="NIK67" s="143" t="s">
        <v>242</v>
      </c>
      <c r="NIL67" s="143" t="s">
        <v>242</v>
      </c>
      <c r="NIM67" s="143" t="s">
        <v>242</v>
      </c>
      <c r="NIN67" s="143" t="s">
        <v>242</v>
      </c>
      <c r="NIO67" s="143" t="s">
        <v>242</v>
      </c>
      <c r="NIP67" s="143" t="s">
        <v>242</v>
      </c>
      <c r="NIQ67" s="143" t="s">
        <v>242</v>
      </c>
      <c r="NIR67" s="143" t="s">
        <v>242</v>
      </c>
      <c r="NIS67" s="143" t="s">
        <v>242</v>
      </c>
      <c r="NIT67" s="143" t="s">
        <v>242</v>
      </c>
      <c r="NIU67" s="143" t="s">
        <v>242</v>
      </c>
      <c r="NIV67" s="143" t="s">
        <v>242</v>
      </c>
      <c r="NIW67" s="143" t="s">
        <v>242</v>
      </c>
      <c r="NIX67" s="143" t="s">
        <v>242</v>
      </c>
      <c r="NIY67" s="143" t="s">
        <v>242</v>
      </c>
      <c r="NIZ67" s="143" t="s">
        <v>242</v>
      </c>
      <c r="NJA67" s="143" t="s">
        <v>242</v>
      </c>
      <c r="NJB67" s="143" t="s">
        <v>242</v>
      </c>
      <c r="NJC67" s="143" t="s">
        <v>242</v>
      </c>
      <c r="NJD67" s="143" t="s">
        <v>242</v>
      </c>
      <c r="NJE67" s="143" t="s">
        <v>242</v>
      </c>
      <c r="NJF67" s="143" t="s">
        <v>242</v>
      </c>
      <c r="NJG67" s="143" t="s">
        <v>242</v>
      </c>
      <c r="NJH67" s="143" t="s">
        <v>242</v>
      </c>
      <c r="NJI67" s="143" t="s">
        <v>242</v>
      </c>
      <c r="NJJ67" s="143" t="s">
        <v>242</v>
      </c>
      <c r="NJK67" s="143" t="s">
        <v>242</v>
      </c>
      <c r="NJL67" s="143" t="s">
        <v>242</v>
      </c>
      <c r="NJM67" s="143" t="s">
        <v>242</v>
      </c>
      <c r="NJN67" s="143" t="s">
        <v>242</v>
      </c>
      <c r="NJO67" s="143" t="s">
        <v>242</v>
      </c>
      <c r="NJP67" s="143" t="s">
        <v>242</v>
      </c>
      <c r="NJQ67" s="143" t="s">
        <v>242</v>
      </c>
      <c r="NJR67" s="143" t="s">
        <v>242</v>
      </c>
      <c r="NJS67" s="143" t="s">
        <v>242</v>
      </c>
      <c r="NJT67" s="143" t="s">
        <v>242</v>
      </c>
      <c r="NJU67" s="143" t="s">
        <v>242</v>
      </c>
      <c r="NJV67" s="143" t="s">
        <v>242</v>
      </c>
      <c r="NJW67" s="143" t="s">
        <v>242</v>
      </c>
      <c r="NJX67" s="143" t="s">
        <v>242</v>
      </c>
      <c r="NJY67" s="143" t="s">
        <v>242</v>
      </c>
      <c r="NJZ67" s="143" t="s">
        <v>242</v>
      </c>
      <c r="NKA67" s="143" t="s">
        <v>242</v>
      </c>
      <c r="NKB67" s="143" t="s">
        <v>242</v>
      </c>
      <c r="NKC67" s="143" t="s">
        <v>242</v>
      </c>
      <c r="NKD67" s="143" t="s">
        <v>242</v>
      </c>
      <c r="NKE67" s="143" t="s">
        <v>242</v>
      </c>
      <c r="NKF67" s="143" t="s">
        <v>242</v>
      </c>
      <c r="NKG67" s="143" t="s">
        <v>242</v>
      </c>
      <c r="NKH67" s="143" t="s">
        <v>242</v>
      </c>
      <c r="NKI67" s="143" t="s">
        <v>242</v>
      </c>
      <c r="NKJ67" s="143" t="s">
        <v>242</v>
      </c>
      <c r="NKK67" s="143" t="s">
        <v>242</v>
      </c>
      <c r="NKL67" s="143" t="s">
        <v>242</v>
      </c>
      <c r="NKM67" s="143" t="s">
        <v>242</v>
      </c>
      <c r="NKN67" s="143" t="s">
        <v>242</v>
      </c>
      <c r="NKO67" s="143" t="s">
        <v>242</v>
      </c>
      <c r="NKP67" s="143" t="s">
        <v>242</v>
      </c>
      <c r="NKQ67" s="143" t="s">
        <v>242</v>
      </c>
      <c r="NKR67" s="143" t="s">
        <v>242</v>
      </c>
      <c r="NKS67" s="143" t="s">
        <v>242</v>
      </c>
      <c r="NKT67" s="143" t="s">
        <v>242</v>
      </c>
      <c r="NKU67" s="143" t="s">
        <v>242</v>
      </c>
      <c r="NKV67" s="143" t="s">
        <v>242</v>
      </c>
      <c r="NKW67" s="143" t="s">
        <v>242</v>
      </c>
      <c r="NKX67" s="143" t="s">
        <v>242</v>
      </c>
      <c r="NKY67" s="143" t="s">
        <v>242</v>
      </c>
      <c r="NKZ67" s="143" t="s">
        <v>242</v>
      </c>
      <c r="NLA67" s="143" t="s">
        <v>242</v>
      </c>
      <c r="NLB67" s="143" t="s">
        <v>242</v>
      </c>
      <c r="NLC67" s="143" t="s">
        <v>242</v>
      </c>
      <c r="NLD67" s="143" t="s">
        <v>242</v>
      </c>
      <c r="NLE67" s="143" t="s">
        <v>242</v>
      </c>
      <c r="NLF67" s="143" t="s">
        <v>242</v>
      </c>
      <c r="NLG67" s="143" t="s">
        <v>242</v>
      </c>
      <c r="NLH67" s="143" t="s">
        <v>242</v>
      </c>
      <c r="NLI67" s="143" t="s">
        <v>242</v>
      </c>
      <c r="NLJ67" s="143" t="s">
        <v>242</v>
      </c>
      <c r="NLK67" s="143" t="s">
        <v>242</v>
      </c>
      <c r="NLL67" s="143" t="s">
        <v>242</v>
      </c>
      <c r="NLM67" s="143" t="s">
        <v>242</v>
      </c>
      <c r="NLN67" s="143" t="s">
        <v>242</v>
      </c>
      <c r="NLO67" s="143" t="s">
        <v>242</v>
      </c>
      <c r="NLP67" s="143" t="s">
        <v>242</v>
      </c>
      <c r="NLQ67" s="143" t="s">
        <v>242</v>
      </c>
      <c r="NLR67" s="143" t="s">
        <v>242</v>
      </c>
      <c r="NLS67" s="143" t="s">
        <v>242</v>
      </c>
      <c r="NLT67" s="143" t="s">
        <v>242</v>
      </c>
      <c r="NLU67" s="143" t="s">
        <v>242</v>
      </c>
      <c r="NLV67" s="143" t="s">
        <v>242</v>
      </c>
      <c r="NLW67" s="143" t="s">
        <v>242</v>
      </c>
      <c r="NLX67" s="143" t="s">
        <v>242</v>
      </c>
      <c r="NLY67" s="143" t="s">
        <v>242</v>
      </c>
      <c r="NLZ67" s="143" t="s">
        <v>242</v>
      </c>
      <c r="NMA67" s="143" t="s">
        <v>242</v>
      </c>
      <c r="NMB67" s="143" t="s">
        <v>242</v>
      </c>
      <c r="NMC67" s="143" t="s">
        <v>242</v>
      </c>
      <c r="NMD67" s="143" t="s">
        <v>242</v>
      </c>
      <c r="NME67" s="143" t="s">
        <v>242</v>
      </c>
      <c r="NMF67" s="143" t="s">
        <v>242</v>
      </c>
      <c r="NMG67" s="143" t="s">
        <v>242</v>
      </c>
      <c r="NMH67" s="143" t="s">
        <v>242</v>
      </c>
      <c r="NMI67" s="143" t="s">
        <v>242</v>
      </c>
      <c r="NMJ67" s="143" t="s">
        <v>242</v>
      </c>
      <c r="NMK67" s="143" t="s">
        <v>242</v>
      </c>
      <c r="NML67" s="143" t="s">
        <v>242</v>
      </c>
      <c r="NMM67" s="143" t="s">
        <v>242</v>
      </c>
      <c r="NMN67" s="143" t="s">
        <v>242</v>
      </c>
      <c r="NMO67" s="143" t="s">
        <v>242</v>
      </c>
      <c r="NMP67" s="143" t="s">
        <v>242</v>
      </c>
      <c r="NMQ67" s="143" t="s">
        <v>242</v>
      </c>
      <c r="NMR67" s="143" t="s">
        <v>242</v>
      </c>
      <c r="NMS67" s="143" t="s">
        <v>242</v>
      </c>
      <c r="NMT67" s="143" t="s">
        <v>242</v>
      </c>
      <c r="NMU67" s="143" t="s">
        <v>242</v>
      </c>
      <c r="NMV67" s="143" t="s">
        <v>242</v>
      </c>
      <c r="NMW67" s="143" t="s">
        <v>242</v>
      </c>
      <c r="NMX67" s="143" t="s">
        <v>242</v>
      </c>
      <c r="NMY67" s="143" t="s">
        <v>242</v>
      </c>
      <c r="NMZ67" s="143" t="s">
        <v>242</v>
      </c>
      <c r="NNA67" s="143" t="s">
        <v>242</v>
      </c>
      <c r="NNB67" s="143" t="s">
        <v>242</v>
      </c>
      <c r="NNC67" s="143" t="s">
        <v>242</v>
      </c>
      <c r="NND67" s="143" t="s">
        <v>242</v>
      </c>
      <c r="NNE67" s="143" t="s">
        <v>242</v>
      </c>
      <c r="NNF67" s="143" t="s">
        <v>242</v>
      </c>
      <c r="NNG67" s="143" t="s">
        <v>242</v>
      </c>
      <c r="NNH67" s="143" t="s">
        <v>242</v>
      </c>
      <c r="NNI67" s="143" t="s">
        <v>242</v>
      </c>
      <c r="NNJ67" s="143" t="s">
        <v>242</v>
      </c>
      <c r="NNK67" s="143" t="s">
        <v>242</v>
      </c>
      <c r="NNL67" s="143" t="s">
        <v>242</v>
      </c>
      <c r="NNM67" s="143" t="s">
        <v>242</v>
      </c>
      <c r="NNN67" s="143" t="s">
        <v>242</v>
      </c>
      <c r="NNO67" s="143" t="s">
        <v>242</v>
      </c>
      <c r="NNP67" s="143" t="s">
        <v>242</v>
      </c>
      <c r="NNQ67" s="143" t="s">
        <v>242</v>
      </c>
      <c r="NNR67" s="143" t="s">
        <v>242</v>
      </c>
      <c r="NNS67" s="143" t="s">
        <v>242</v>
      </c>
      <c r="NNT67" s="143" t="s">
        <v>242</v>
      </c>
      <c r="NNU67" s="143" t="s">
        <v>242</v>
      </c>
      <c r="NNV67" s="143" t="s">
        <v>242</v>
      </c>
      <c r="NNW67" s="143" t="s">
        <v>242</v>
      </c>
      <c r="NNX67" s="143" t="s">
        <v>242</v>
      </c>
      <c r="NNY67" s="143" t="s">
        <v>242</v>
      </c>
      <c r="NNZ67" s="143" t="s">
        <v>242</v>
      </c>
      <c r="NOA67" s="143" t="s">
        <v>242</v>
      </c>
      <c r="NOB67" s="143" t="s">
        <v>242</v>
      </c>
      <c r="NOC67" s="143" t="s">
        <v>242</v>
      </c>
      <c r="NOD67" s="143" t="s">
        <v>242</v>
      </c>
      <c r="NOE67" s="143" t="s">
        <v>242</v>
      </c>
      <c r="NOF67" s="143" t="s">
        <v>242</v>
      </c>
      <c r="NOG67" s="143" t="s">
        <v>242</v>
      </c>
      <c r="NOH67" s="143" t="s">
        <v>242</v>
      </c>
      <c r="NOI67" s="143" t="s">
        <v>242</v>
      </c>
      <c r="NOJ67" s="143" t="s">
        <v>242</v>
      </c>
      <c r="NOK67" s="143" t="s">
        <v>242</v>
      </c>
      <c r="NOL67" s="143" t="s">
        <v>242</v>
      </c>
      <c r="NOM67" s="143" t="s">
        <v>242</v>
      </c>
      <c r="NON67" s="143" t="s">
        <v>242</v>
      </c>
      <c r="NOO67" s="143" t="s">
        <v>242</v>
      </c>
      <c r="NOP67" s="143" t="s">
        <v>242</v>
      </c>
      <c r="NOQ67" s="143" t="s">
        <v>242</v>
      </c>
      <c r="NOR67" s="143" t="s">
        <v>242</v>
      </c>
      <c r="NOS67" s="143" t="s">
        <v>242</v>
      </c>
      <c r="NOT67" s="143" t="s">
        <v>242</v>
      </c>
      <c r="NOU67" s="143" t="s">
        <v>242</v>
      </c>
      <c r="NOV67" s="143" t="s">
        <v>242</v>
      </c>
      <c r="NOW67" s="143" t="s">
        <v>242</v>
      </c>
      <c r="NOX67" s="143" t="s">
        <v>242</v>
      </c>
      <c r="NOY67" s="143" t="s">
        <v>242</v>
      </c>
      <c r="NOZ67" s="143" t="s">
        <v>242</v>
      </c>
      <c r="NPA67" s="143" t="s">
        <v>242</v>
      </c>
      <c r="NPB67" s="143" t="s">
        <v>242</v>
      </c>
      <c r="NPC67" s="143" t="s">
        <v>242</v>
      </c>
      <c r="NPD67" s="143" t="s">
        <v>242</v>
      </c>
      <c r="NPE67" s="143" t="s">
        <v>242</v>
      </c>
      <c r="NPF67" s="143" t="s">
        <v>242</v>
      </c>
      <c r="NPG67" s="143" t="s">
        <v>242</v>
      </c>
      <c r="NPH67" s="143" t="s">
        <v>242</v>
      </c>
      <c r="NPI67" s="143" t="s">
        <v>242</v>
      </c>
      <c r="NPJ67" s="143" t="s">
        <v>242</v>
      </c>
      <c r="NPK67" s="143" t="s">
        <v>242</v>
      </c>
      <c r="NPL67" s="143" t="s">
        <v>242</v>
      </c>
      <c r="NPM67" s="143" t="s">
        <v>242</v>
      </c>
      <c r="NPN67" s="143" t="s">
        <v>242</v>
      </c>
      <c r="NPO67" s="143" t="s">
        <v>242</v>
      </c>
      <c r="NPP67" s="143" t="s">
        <v>242</v>
      </c>
      <c r="NPQ67" s="143" t="s">
        <v>242</v>
      </c>
      <c r="NPR67" s="143" t="s">
        <v>242</v>
      </c>
      <c r="NPS67" s="143" t="s">
        <v>242</v>
      </c>
      <c r="NPT67" s="143" t="s">
        <v>242</v>
      </c>
      <c r="NPU67" s="143" t="s">
        <v>242</v>
      </c>
      <c r="NPV67" s="143" t="s">
        <v>242</v>
      </c>
      <c r="NPW67" s="143" t="s">
        <v>242</v>
      </c>
      <c r="NPX67" s="143" t="s">
        <v>242</v>
      </c>
      <c r="NPY67" s="143" t="s">
        <v>242</v>
      </c>
      <c r="NPZ67" s="143" t="s">
        <v>242</v>
      </c>
      <c r="NQA67" s="143" t="s">
        <v>242</v>
      </c>
      <c r="NQB67" s="143" t="s">
        <v>242</v>
      </c>
      <c r="NQC67" s="143" t="s">
        <v>242</v>
      </c>
      <c r="NQD67" s="143" t="s">
        <v>242</v>
      </c>
      <c r="NQE67" s="143" t="s">
        <v>242</v>
      </c>
      <c r="NQF67" s="143" t="s">
        <v>242</v>
      </c>
      <c r="NQG67" s="143" t="s">
        <v>242</v>
      </c>
      <c r="NQH67" s="143" t="s">
        <v>242</v>
      </c>
      <c r="NQI67" s="143" t="s">
        <v>242</v>
      </c>
      <c r="NQJ67" s="143" t="s">
        <v>242</v>
      </c>
      <c r="NQK67" s="143" t="s">
        <v>242</v>
      </c>
      <c r="NQL67" s="143" t="s">
        <v>242</v>
      </c>
      <c r="NQM67" s="143" t="s">
        <v>242</v>
      </c>
      <c r="NQN67" s="143" t="s">
        <v>242</v>
      </c>
      <c r="NQO67" s="143" t="s">
        <v>242</v>
      </c>
      <c r="NQP67" s="143" t="s">
        <v>242</v>
      </c>
      <c r="NQQ67" s="143" t="s">
        <v>242</v>
      </c>
      <c r="NQR67" s="143" t="s">
        <v>242</v>
      </c>
      <c r="NQS67" s="143" t="s">
        <v>242</v>
      </c>
      <c r="NQT67" s="143" t="s">
        <v>242</v>
      </c>
      <c r="NQU67" s="143" t="s">
        <v>242</v>
      </c>
      <c r="NQV67" s="143" t="s">
        <v>242</v>
      </c>
      <c r="NQW67" s="143" t="s">
        <v>242</v>
      </c>
      <c r="NQX67" s="143" t="s">
        <v>242</v>
      </c>
      <c r="NQY67" s="143" t="s">
        <v>242</v>
      </c>
      <c r="NQZ67" s="143" t="s">
        <v>242</v>
      </c>
      <c r="NRA67" s="143" t="s">
        <v>242</v>
      </c>
      <c r="NRB67" s="143" t="s">
        <v>242</v>
      </c>
      <c r="NRC67" s="143" t="s">
        <v>242</v>
      </c>
      <c r="NRD67" s="143" t="s">
        <v>242</v>
      </c>
      <c r="NRE67" s="143" t="s">
        <v>242</v>
      </c>
      <c r="NRF67" s="143" t="s">
        <v>242</v>
      </c>
      <c r="NRG67" s="143" t="s">
        <v>242</v>
      </c>
      <c r="NRH67" s="143" t="s">
        <v>242</v>
      </c>
      <c r="NRI67" s="143" t="s">
        <v>242</v>
      </c>
      <c r="NRJ67" s="143" t="s">
        <v>242</v>
      </c>
      <c r="NRK67" s="143" t="s">
        <v>242</v>
      </c>
      <c r="NRL67" s="143" t="s">
        <v>242</v>
      </c>
      <c r="NRM67" s="143" t="s">
        <v>242</v>
      </c>
      <c r="NRN67" s="143" t="s">
        <v>242</v>
      </c>
      <c r="NRO67" s="143" t="s">
        <v>242</v>
      </c>
      <c r="NRP67" s="143" t="s">
        <v>242</v>
      </c>
      <c r="NRQ67" s="143" t="s">
        <v>242</v>
      </c>
      <c r="NRR67" s="143" t="s">
        <v>242</v>
      </c>
      <c r="NRS67" s="143" t="s">
        <v>242</v>
      </c>
      <c r="NRT67" s="143" t="s">
        <v>242</v>
      </c>
      <c r="NRU67" s="143" t="s">
        <v>242</v>
      </c>
      <c r="NRV67" s="143" t="s">
        <v>242</v>
      </c>
      <c r="NRW67" s="143" t="s">
        <v>242</v>
      </c>
      <c r="NRX67" s="143" t="s">
        <v>242</v>
      </c>
      <c r="NRY67" s="143" t="s">
        <v>242</v>
      </c>
      <c r="NRZ67" s="143" t="s">
        <v>242</v>
      </c>
      <c r="NSA67" s="143" t="s">
        <v>242</v>
      </c>
      <c r="NSB67" s="143" t="s">
        <v>242</v>
      </c>
      <c r="NSC67" s="143" t="s">
        <v>242</v>
      </c>
      <c r="NSD67" s="143" t="s">
        <v>242</v>
      </c>
      <c r="NSE67" s="143" t="s">
        <v>242</v>
      </c>
      <c r="NSF67" s="143" t="s">
        <v>242</v>
      </c>
      <c r="NSG67" s="143" t="s">
        <v>242</v>
      </c>
      <c r="NSH67" s="143" t="s">
        <v>242</v>
      </c>
      <c r="NSI67" s="143" t="s">
        <v>242</v>
      </c>
      <c r="NSJ67" s="143" t="s">
        <v>242</v>
      </c>
      <c r="NSK67" s="143" t="s">
        <v>242</v>
      </c>
      <c r="NSL67" s="143" t="s">
        <v>242</v>
      </c>
      <c r="NSM67" s="143" t="s">
        <v>242</v>
      </c>
      <c r="NSN67" s="143" t="s">
        <v>242</v>
      </c>
      <c r="NSO67" s="143" t="s">
        <v>242</v>
      </c>
      <c r="NSP67" s="143" t="s">
        <v>242</v>
      </c>
      <c r="NSQ67" s="143" t="s">
        <v>242</v>
      </c>
      <c r="NSR67" s="143" t="s">
        <v>242</v>
      </c>
      <c r="NSS67" s="143" t="s">
        <v>242</v>
      </c>
      <c r="NST67" s="143" t="s">
        <v>242</v>
      </c>
      <c r="NSU67" s="143" t="s">
        <v>242</v>
      </c>
      <c r="NSV67" s="143" t="s">
        <v>242</v>
      </c>
      <c r="NSW67" s="143" t="s">
        <v>242</v>
      </c>
      <c r="NSX67" s="143" t="s">
        <v>242</v>
      </c>
      <c r="NSY67" s="143" t="s">
        <v>242</v>
      </c>
      <c r="NSZ67" s="143" t="s">
        <v>242</v>
      </c>
      <c r="NTA67" s="143" t="s">
        <v>242</v>
      </c>
      <c r="NTB67" s="143" t="s">
        <v>242</v>
      </c>
      <c r="NTC67" s="143" t="s">
        <v>242</v>
      </c>
      <c r="NTD67" s="143" t="s">
        <v>242</v>
      </c>
      <c r="NTE67" s="143" t="s">
        <v>242</v>
      </c>
      <c r="NTF67" s="143" t="s">
        <v>242</v>
      </c>
      <c r="NTG67" s="143" t="s">
        <v>242</v>
      </c>
      <c r="NTH67" s="143" t="s">
        <v>242</v>
      </c>
      <c r="NTI67" s="143" t="s">
        <v>242</v>
      </c>
      <c r="NTJ67" s="143" t="s">
        <v>242</v>
      </c>
      <c r="NTK67" s="143" t="s">
        <v>242</v>
      </c>
      <c r="NTL67" s="143" t="s">
        <v>242</v>
      </c>
      <c r="NTM67" s="143" t="s">
        <v>242</v>
      </c>
      <c r="NTN67" s="143" t="s">
        <v>242</v>
      </c>
      <c r="NTO67" s="143" t="s">
        <v>242</v>
      </c>
      <c r="NTP67" s="143" t="s">
        <v>242</v>
      </c>
      <c r="NTQ67" s="143" t="s">
        <v>242</v>
      </c>
      <c r="NTR67" s="143" t="s">
        <v>242</v>
      </c>
      <c r="NTS67" s="143" t="s">
        <v>242</v>
      </c>
      <c r="NTT67" s="143" t="s">
        <v>242</v>
      </c>
      <c r="NTU67" s="143" t="s">
        <v>242</v>
      </c>
      <c r="NTV67" s="143" t="s">
        <v>242</v>
      </c>
      <c r="NTW67" s="143" t="s">
        <v>242</v>
      </c>
      <c r="NTX67" s="143" t="s">
        <v>242</v>
      </c>
      <c r="NTY67" s="143" t="s">
        <v>242</v>
      </c>
      <c r="NTZ67" s="143" t="s">
        <v>242</v>
      </c>
      <c r="NUA67" s="143" t="s">
        <v>242</v>
      </c>
      <c r="NUB67" s="143" t="s">
        <v>242</v>
      </c>
      <c r="NUC67" s="143" t="s">
        <v>242</v>
      </c>
      <c r="NUD67" s="143" t="s">
        <v>242</v>
      </c>
      <c r="NUE67" s="143" t="s">
        <v>242</v>
      </c>
      <c r="NUF67" s="143" t="s">
        <v>242</v>
      </c>
      <c r="NUG67" s="143" t="s">
        <v>242</v>
      </c>
      <c r="NUH67" s="143" t="s">
        <v>242</v>
      </c>
      <c r="NUI67" s="143" t="s">
        <v>242</v>
      </c>
      <c r="NUJ67" s="143" t="s">
        <v>242</v>
      </c>
      <c r="NUK67" s="143" t="s">
        <v>242</v>
      </c>
      <c r="NUL67" s="143" t="s">
        <v>242</v>
      </c>
      <c r="NUM67" s="143" t="s">
        <v>242</v>
      </c>
      <c r="NUN67" s="143" t="s">
        <v>242</v>
      </c>
      <c r="NUO67" s="143" t="s">
        <v>242</v>
      </c>
      <c r="NUP67" s="143" t="s">
        <v>242</v>
      </c>
      <c r="NUQ67" s="143" t="s">
        <v>242</v>
      </c>
      <c r="NUR67" s="143" t="s">
        <v>242</v>
      </c>
      <c r="NUS67" s="143" t="s">
        <v>242</v>
      </c>
      <c r="NUT67" s="143" t="s">
        <v>242</v>
      </c>
      <c r="NUU67" s="143" t="s">
        <v>242</v>
      </c>
      <c r="NUV67" s="143" t="s">
        <v>242</v>
      </c>
      <c r="NUW67" s="143" t="s">
        <v>242</v>
      </c>
      <c r="NUX67" s="143" t="s">
        <v>242</v>
      </c>
      <c r="NUY67" s="143" t="s">
        <v>242</v>
      </c>
      <c r="NUZ67" s="143" t="s">
        <v>242</v>
      </c>
      <c r="NVA67" s="143" t="s">
        <v>242</v>
      </c>
      <c r="NVB67" s="143" t="s">
        <v>242</v>
      </c>
      <c r="NVC67" s="143" t="s">
        <v>242</v>
      </c>
      <c r="NVD67" s="143" t="s">
        <v>242</v>
      </c>
      <c r="NVE67" s="143" t="s">
        <v>242</v>
      </c>
      <c r="NVF67" s="143" t="s">
        <v>242</v>
      </c>
      <c r="NVG67" s="143" t="s">
        <v>242</v>
      </c>
      <c r="NVH67" s="143" t="s">
        <v>242</v>
      </c>
      <c r="NVI67" s="143" t="s">
        <v>242</v>
      </c>
      <c r="NVJ67" s="143" t="s">
        <v>242</v>
      </c>
      <c r="NVK67" s="143" t="s">
        <v>242</v>
      </c>
      <c r="NVL67" s="143" t="s">
        <v>242</v>
      </c>
      <c r="NVM67" s="143" t="s">
        <v>242</v>
      </c>
      <c r="NVN67" s="143" t="s">
        <v>242</v>
      </c>
      <c r="NVO67" s="143" t="s">
        <v>242</v>
      </c>
      <c r="NVP67" s="143" t="s">
        <v>242</v>
      </c>
      <c r="NVQ67" s="143" t="s">
        <v>242</v>
      </c>
      <c r="NVR67" s="143" t="s">
        <v>242</v>
      </c>
      <c r="NVS67" s="143" t="s">
        <v>242</v>
      </c>
      <c r="NVT67" s="143" t="s">
        <v>242</v>
      </c>
      <c r="NVU67" s="143" t="s">
        <v>242</v>
      </c>
      <c r="NVV67" s="143" t="s">
        <v>242</v>
      </c>
      <c r="NVW67" s="143" t="s">
        <v>242</v>
      </c>
      <c r="NVX67" s="143" t="s">
        <v>242</v>
      </c>
      <c r="NVY67" s="143" t="s">
        <v>242</v>
      </c>
      <c r="NVZ67" s="143" t="s">
        <v>242</v>
      </c>
      <c r="NWA67" s="143" t="s">
        <v>242</v>
      </c>
      <c r="NWB67" s="143" t="s">
        <v>242</v>
      </c>
      <c r="NWC67" s="143" t="s">
        <v>242</v>
      </c>
      <c r="NWD67" s="143" t="s">
        <v>242</v>
      </c>
      <c r="NWE67" s="143" t="s">
        <v>242</v>
      </c>
      <c r="NWF67" s="143" t="s">
        <v>242</v>
      </c>
      <c r="NWG67" s="143" t="s">
        <v>242</v>
      </c>
      <c r="NWH67" s="143" t="s">
        <v>242</v>
      </c>
      <c r="NWI67" s="143" t="s">
        <v>242</v>
      </c>
      <c r="NWJ67" s="143" t="s">
        <v>242</v>
      </c>
      <c r="NWK67" s="143" t="s">
        <v>242</v>
      </c>
      <c r="NWL67" s="143" t="s">
        <v>242</v>
      </c>
      <c r="NWM67" s="143" t="s">
        <v>242</v>
      </c>
      <c r="NWN67" s="143" t="s">
        <v>242</v>
      </c>
      <c r="NWO67" s="143" t="s">
        <v>242</v>
      </c>
      <c r="NWP67" s="143" t="s">
        <v>242</v>
      </c>
      <c r="NWQ67" s="143" t="s">
        <v>242</v>
      </c>
      <c r="NWR67" s="143" t="s">
        <v>242</v>
      </c>
      <c r="NWS67" s="143" t="s">
        <v>242</v>
      </c>
      <c r="NWT67" s="143" t="s">
        <v>242</v>
      </c>
      <c r="NWU67" s="143" t="s">
        <v>242</v>
      </c>
      <c r="NWV67" s="143" t="s">
        <v>242</v>
      </c>
      <c r="NWW67" s="143" t="s">
        <v>242</v>
      </c>
      <c r="NWX67" s="143" t="s">
        <v>242</v>
      </c>
      <c r="NWY67" s="143" t="s">
        <v>242</v>
      </c>
      <c r="NWZ67" s="143" t="s">
        <v>242</v>
      </c>
      <c r="NXA67" s="143" t="s">
        <v>242</v>
      </c>
      <c r="NXB67" s="143" t="s">
        <v>242</v>
      </c>
      <c r="NXC67" s="143" t="s">
        <v>242</v>
      </c>
      <c r="NXD67" s="143" t="s">
        <v>242</v>
      </c>
      <c r="NXE67" s="143" t="s">
        <v>242</v>
      </c>
      <c r="NXF67" s="143" t="s">
        <v>242</v>
      </c>
      <c r="NXG67" s="143" t="s">
        <v>242</v>
      </c>
      <c r="NXH67" s="143" t="s">
        <v>242</v>
      </c>
      <c r="NXI67" s="143" t="s">
        <v>242</v>
      </c>
      <c r="NXJ67" s="143" t="s">
        <v>242</v>
      </c>
      <c r="NXK67" s="143" t="s">
        <v>242</v>
      </c>
      <c r="NXL67" s="143" t="s">
        <v>242</v>
      </c>
      <c r="NXM67" s="143" t="s">
        <v>242</v>
      </c>
      <c r="NXN67" s="143" t="s">
        <v>242</v>
      </c>
      <c r="NXO67" s="143" t="s">
        <v>242</v>
      </c>
      <c r="NXP67" s="143" t="s">
        <v>242</v>
      </c>
      <c r="NXQ67" s="143" t="s">
        <v>242</v>
      </c>
      <c r="NXR67" s="143" t="s">
        <v>242</v>
      </c>
      <c r="NXS67" s="143" t="s">
        <v>242</v>
      </c>
      <c r="NXT67" s="143" t="s">
        <v>242</v>
      </c>
      <c r="NXU67" s="143" t="s">
        <v>242</v>
      </c>
      <c r="NXV67" s="143" t="s">
        <v>242</v>
      </c>
      <c r="NXW67" s="143" t="s">
        <v>242</v>
      </c>
      <c r="NXX67" s="143" t="s">
        <v>242</v>
      </c>
      <c r="NXY67" s="143" t="s">
        <v>242</v>
      </c>
      <c r="NXZ67" s="143" t="s">
        <v>242</v>
      </c>
      <c r="NYA67" s="143" t="s">
        <v>242</v>
      </c>
      <c r="NYB67" s="143" t="s">
        <v>242</v>
      </c>
      <c r="NYC67" s="143" t="s">
        <v>242</v>
      </c>
      <c r="NYD67" s="143" t="s">
        <v>242</v>
      </c>
      <c r="NYE67" s="143" t="s">
        <v>242</v>
      </c>
      <c r="NYF67" s="143" t="s">
        <v>242</v>
      </c>
      <c r="NYG67" s="143" t="s">
        <v>242</v>
      </c>
      <c r="NYH67" s="143" t="s">
        <v>242</v>
      </c>
      <c r="NYI67" s="143" t="s">
        <v>242</v>
      </c>
      <c r="NYJ67" s="143" t="s">
        <v>242</v>
      </c>
      <c r="NYK67" s="143" t="s">
        <v>242</v>
      </c>
      <c r="NYL67" s="143" t="s">
        <v>242</v>
      </c>
      <c r="NYM67" s="143" t="s">
        <v>242</v>
      </c>
      <c r="NYN67" s="143" t="s">
        <v>242</v>
      </c>
      <c r="NYO67" s="143" t="s">
        <v>242</v>
      </c>
      <c r="NYP67" s="143" t="s">
        <v>242</v>
      </c>
      <c r="NYQ67" s="143" t="s">
        <v>242</v>
      </c>
      <c r="NYR67" s="143" t="s">
        <v>242</v>
      </c>
      <c r="NYS67" s="143" t="s">
        <v>242</v>
      </c>
      <c r="NYT67" s="143" t="s">
        <v>242</v>
      </c>
      <c r="NYU67" s="143" t="s">
        <v>242</v>
      </c>
      <c r="NYV67" s="143" t="s">
        <v>242</v>
      </c>
      <c r="NYW67" s="143" t="s">
        <v>242</v>
      </c>
      <c r="NYX67" s="143" t="s">
        <v>242</v>
      </c>
      <c r="NYY67" s="143" t="s">
        <v>242</v>
      </c>
      <c r="NYZ67" s="143" t="s">
        <v>242</v>
      </c>
      <c r="NZA67" s="143" t="s">
        <v>242</v>
      </c>
      <c r="NZB67" s="143" t="s">
        <v>242</v>
      </c>
      <c r="NZC67" s="143" t="s">
        <v>242</v>
      </c>
      <c r="NZD67" s="143" t="s">
        <v>242</v>
      </c>
      <c r="NZE67" s="143" t="s">
        <v>242</v>
      </c>
      <c r="NZF67" s="143" t="s">
        <v>242</v>
      </c>
      <c r="NZG67" s="143" t="s">
        <v>242</v>
      </c>
      <c r="NZH67" s="143" t="s">
        <v>242</v>
      </c>
      <c r="NZI67" s="143" t="s">
        <v>242</v>
      </c>
      <c r="NZJ67" s="143" t="s">
        <v>242</v>
      </c>
      <c r="NZK67" s="143" t="s">
        <v>242</v>
      </c>
      <c r="NZL67" s="143" t="s">
        <v>242</v>
      </c>
      <c r="NZM67" s="143" t="s">
        <v>242</v>
      </c>
      <c r="NZN67" s="143" t="s">
        <v>242</v>
      </c>
      <c r="NZO67" s="143" t="s">
        <v>242</v>
      </c>
      <c r="NZP67" s="143" t="s">
        <v>242</v>
      </c>
      <c r="NZQ67" s="143" t="s">
        <v>242</v>
      </c>
      <c r="NZR67" s="143" t="s">
        <v>242</v>
      </c>
      <c r="NZS67" s="143" t="s">
        <v>242</v>
      </c>
      <c r="NZT67" s="143" t="s">
        <v>242</v>
      </c>
      <c r="NZU67" s="143" t="s">
        <v>242</v>
      </c>
      <c r="NZV67" s="143" t="s">
        <v>242</v>
      </c>
      <c r="NZW67" s="143" t="s">
        <v>242</v>
      </c>
      <c r="NZX67" s="143" t="s">
        <v>242</v>
      </c>
      <c r="NZY67" s="143" t="s">
        <v>242</v>
      </c>
      <c r="NZZ67" s="143" t="s">
        <v>242</v>
      </c>
      <c r="OAA67" s="143" t="s">
        <v>242</v>
      </c>
      <c r="OAB67" s="143" t="s">
        <v>242</v>
      </c>
      <c r="OAC67" s="143" t="s">
        <v>242</v>
      </c>
      <c r="OAD67" s="143" t="s">
        <v>242</v>
      </c>
      <c r="OAE67" s="143" t="s">
        <v>242</v>
      </c>
      <c r="OAF67" s="143" t="s">
        <v>242</v>
      </c>
      <c r="OAG67" s="143" t="s">
        <v>242</v>
      </c>
      <c r="OAH67" s="143" t="s">
        <v>242</v>
      </c>
      <c r="OAI67" s="143" t="s">
        <v>242</v>
      </c>
      <c r="OAJ67" s="143" t="s">
        <v>242</v>
      </c>
      <c r="OAK67" s="143" t="s">
        <v>242</v>
      </c>
      <c r="OAL67" s="143" t="s">
        <v>242</v>
      </c>
      <c r="OAM67" s="143" t="s">
        <v>242</v>
      </c>
      <c r="OAN67" s="143" t="s">
        <v>242</v>
      </c>
      <c r="OAO67" s="143" t="s">
        <v>242</v>
      </c>
      <c r="OAP67" s="143" t="s">
        <v>242</v>
      </c>
      <c r="OAQ67" s="143" t="s">
        <v>242</v>
      </c>
      <c r="OAR67" s="143" t="s">
        <v>242</v>
      </c>
      <c r="OAS67" s="143" t="s">
        <v>242</v>
      </c>
      <c r="OAT67" s="143" t="s">
        <v>242</v>
      </c>
      <c r="OAU67" s="143" t="s">
        <v>242</v>
      </c>
      <c r="OAV67" s="143" t="s">
        <v>242</v>
      </c>
      <c r="OAW67" s="143" t="s">
        <v>242</v>
      </c>
      <c r="OAX67" s="143" t="s">
        <v>242</v>
      </c>
      <c r="OAY67" s="143" t="s">
        <v>242</v>
      </c>
      <c r="OAZ67" s="143" t="s">
        <v>242</v>
      </c>
      <c r="OBA67" s="143" t="s">
        <v>242</v>
      </c>
      <c r="OBB67" s="143" t="s">
        <v>242</v>
      </c>
      <c r="OBC67" s="143" t="s">
        <v>242</v>
      </c>
      <c r="OBD67" s="143" t="s">
        <v>242</v>
      </c>
      <c r="OBE67" s="143" t="s">
        <v>242</v>
      </c>
      <c r="OBF67" s="143" t="s">
        <v>242</v>
      </c>
      <c r="OBG67" s="143" t="s">
        <v>242</v>
      </c>
      <c r="OBH67" s="143" t="s">
        <v>242</v>
      </c>
      <c r="OBI67" s="143" t="s">
        <v>242</v>
      </c>
      <c r="OBJ67" s="143" t="s">
        <v>242</v>
      </c>
      <c r="OBK67" s="143" t="s">
        <v>242</v>
      </c>
      <c r="OBL67" s="143" t="s">
        <v>242</v>
      </c>
      <c r="OBM67" s="143" t="s">
        <v>242</v>
      </c>
      <c r="OBN67" s="143" t="s">
        <v>242</v>
      </c>
      <c r="OBO67" s="143" t="s">
        <v>242</v>
      </c>
      <c r="OBP67" s="143" t="s">
        <v>242</v>
      </c>
      <c r="OBQ67" s="143" t="s">
        <v>242</v>
      </c>
      <c r="OBR67" s="143" t="s">
        <v>242</v>
      </c>
      <c r="OBS67" s="143" t="s">
        <v>242</v>
      </c>
      <c r="OBT67" s="143" t="s">
        <v>242</v>
      </c>
      <c r="OBU67" s="143" t="s">
        <v>242</v>
      </c>
      <c r="OBV67" s="143" t="s">
        <v>242</v>
      </c>
      <c r="OBW67" s="143" t="s">
        <v>242</v>
      </c>
      <c r="OBX67" s="143" t="s">
        <v>242</v>
      </c>
      <c r="OBY67" s="143" t="s">
        <v>242</v>
      </c>
      <c r="OBZ67" s="143" t="s">
        <v>242</v>
      </c>
      <c r="OCA67" s="143" t="s">
        <v>242</v>
      </c>
      <c r="OCB67" s="143" t="s">
        <v>242</v>
      </c>
      <c r="OCC67" s="143" t="s">
        <v>242</v>
      </c>
      <c r="OCD67" s="143" t="s">
        <v>242</v>
      </c>
      <c r="OCE67" s="143" t="s">
        <v>242</v>
      </c>
      <c r="OCF67" s="143" t="s">
        <v>242</v>
      </c>
      <c r="OCG67" s="143" t="s">
        <v>242</v>
      </c>
      <c r="OCH67" s="143" t="s">
        <v>242</v>
      </c>
      <c r="OCI67" s="143" t="s">
        <v>242</v>
      </c>
      <c r="OCJ67" s="143" t="s">
        <v>242</v>
      </c>
      <c r="OCK67" s="143" t="s">
        <v>242</v>
      </c>
      <c r="OCL67" s="143" t="s">
        <v>242</v>
      </c>
      <c r="OCM67" s="143" t="s">
        <v>242</v>
      </c>
      <c r="OCN67" s="143" t="s">
        <v>242</v>
      </c>
      <c r="OCO67" s="143" t="s">
        <v>242</v>
      </c>
      <c r="OCP67" s="143" t="s">
        <v>242</v>
      </c>
      <c r="OCQ67" s="143" t="s">
        <v>242</v>
      </c>
      <c r="OCR67" s="143" t="s">
        <v>242</v>
      </c>
      <c r="OCS67" s="143" t="s">
        <v>242</v>
      </c>
      <c r="OCT67" s="143" t="s">
        <v>242</v>
      </c>
      <c r="OCU67" s="143" t="s">
        <v>242</v>
      </c>
      <c r="OCV67" s="143" t="s">
        <v>242</v>
      </c>
      <c r="OCW67" s="143" t="s">
        <v>242</v>
      </c>
      <c r="OCX67" s="143" t="s">
        <v>242</v>
      </c>
      <c r="OCY67" s="143" t="s">
        <v>242</v>
      </c>
      <c r="OCZ67" s="143" t="s">
        <v>242</v>
      </c>
      <c r="ODA67" s="143" t="s">
        <v>242</v>
      </c>
      <c r="ODB67" s="143" t="s">
        <v>242</v>
      </c>
      <c r="ODC67" s="143" t="s">
        <v>242</v>
      </c>
      <c r="ODD67" s="143" t="s">
        <v>242</v>
      </c>
      <c r="ODE67" s="143" t="s">
        <v>242</v>
      </c>
      <c r="ODF67" s="143" t="s">
        <v>242</v>
      </c>
      <c r="ODG67" s="143" t="s">
        <v>242</v>
      </c>
      <c r="ODH67" s="143" t="s">
        <v>242</v>
      </c>
      <c r="ODI67" s="143" t="s">
        <v>242</v>
      </c>
      <c r="ODJ67" s="143" t="s">
        <v>242</v>
      </c>
      <c r="ODK67" s="143" t="s">
        <v>242</v>
      </c>
      <c r="ODL67" s="143" t="s">
        <v>242</v>
      </c>
      <c r="ODM67" s="143" t="s">
        <v>242</v>
      </c>
      <c r="ODN67" s="143" t="s">
        <v>242</v>
      </c>
      <c r="ODO67" s="143" t="s">
        <v>242</v>
      </c>
      <c r="ODP67" s="143" t="s">
        <v>242</v>
      </c>
      <c r="ODQ67" s="143" t="s">
        <v>242</v>
      </c>
      <c r="ODR67" s="143" t="s">
        <v>242</v>
      </c>
      <c r="ODS67" s="143" t="s">
        <v>242</v>
      </c>
      <c r="ODT67" s="143" t="s">
        <v>242</v>
      </c>
      <c r="ODU67" s="143" t="s">
        <v>242</v>
      </c>
      <c r="ODV67" s="143" t="s">
        <v>242</v>
      </c>
      <c r="ODW67" s="143" t="s">
        <v>242</v>
      </c>
      <c r="ODX67" s="143" t="s">
        <v>242</v>
      </c>
      <c r="ODY67" s="143" t="s">
        <v>242</v>
      </c>
      <c r="ODZ67" s="143" t="s">
        <v>242</v>
      </c>
      <c r="OEA67" s="143" t="s">
        <v>242</v>
      </c>
      <c r="OEB67" s="143" t="s">
        <v>242</v>
      </c>
      <c r="OEC67" s="143" t="s">
        <v>242</v>
      </c>
      <c r="OED67" s="143" t="s">
        <v>242</v>
      </c>
      <c r="OEE67" s="143" t="s">
        <v>242</v>
      </c>
      <c r="OEF67" s="143" t="s">
        <v>242</v>
      </c>
      <c r="OEG67" s="143" t="s">
        <v>242</v>
      </c>
      <c r="OEH67" s="143" t="s">
        <v>242</v>
      </c>
      <c r="OEI67" s="143" t="s">
        <v>242</v>
      </c>
      <c r="OEJ67" s="143" t="s">
        <v>242</v>
      </c>
      <c r="OEK67" s="143" t="s">
        <v>242</v>
      </c>
      <c r="OEL67" s="143" t="s">
        <v>242</v>
      </c>
      <c r="OEM67" s="143" t="s">
        <v>242</v>
      </c>
      <c r="OEN67" s="143" t="s">
        <v>242</v>
      </c>
      <c r="OEO67" s="143" t="s">
        <v>242</v>
      </c>
      <c r="OEP67" s="143" t="s">
        <v>242</v>
      </c>
      <c r="OEQ67" s="143" t="s">
        <v>242</v>
      </c>
      <c r="OER67" s="143" t="s">
        <v>242</v>
      </c>
      <c r="OES67" s="143" t="s">
        <v>242</v>
      </c>
      <c r="OET67" s="143" t="s">
        <v>242</v>
      </c>
      <c r="OEU67" s="143" t="s">
        <v>242</v>
      </c>
      <c r="OEV67" s="143" t="s">
        <v>242</v>
      </c>
      <c r="OEW67" s="143" t="s">
        <v>242</v>
      </c>
      <c r="OEX67" s="143" t="s">
        <v>242</v>
      </c>
      <c r="OEY67" s="143" t="s">
        <v>242</v>
      </c>
      <c r="OEZ67" s="143" t="s">
        <v>242</v>
      </c>
      <c r="OFA67" s="143" t="s">
        <v>242</v>
      </c>
      <c r="OFB67" s="143" t="s">
        <v>242</v>
      </c>
      <c r="OFC67" s="143" t="s">
        <v>242</v>
      </c>
      <c r="OFD67" s="143" t="s">
        <v>242</v>
      </c>
      <c r="OFE67" s="143" t="s">
        <v>242</v>
      </c>
      <c r="OFF67" s="143" t="s">
        <v>242</v>
      </c>
      <c r="OFG67" s="143" t="s">
        <v>242</v>
      </c>
      <c r="OFH67" s="143" t="s">
        <v>242</v>
      </c>
      <c r="OFI67" s="143" t="s">
        <v>242</v>
      </c>
      <c r="OFJ67" s="143" t="s">
        <v>242</v>
      </c>
      <c r="OFK67" s="143" t="s">
        <v>242</v>
      </c>
      <c r="OFL67" s="143" t="s">
        <v>242</v>
      </c>
      <c r="OFM67" s="143" t="s">
        <v>242</v>
      </c>
      <c r="OFN67" s="143" t="s">
        <v>242</v>
      </c>
      <c r="OFO67" s="143" t="s">
        <v>242</v>
      </c>
      <c r="OFP67" s="143" t="s">
        <v>242</v>
      </c>
      <c r="OFQ67" s="143" t="s">
        <v>242</v>
      </c>
      <c r="OFR67" s="143" t="s">
        <v>242</v>
      </c>
      <c r="OFS67" s="143" t="s">
        <v>242</v>
      </c>
      <c r="OFT67" s="143" t="s">
        <v>242</v>
      </c>
      <c r="OFU67" s="143" t="s">
        <v>242</v>
      </c>
      <c r="OFV67" s="143" t="s">
        <v>242</v>
      </c>
      <c r="OFW67" s="143" t="s">
        <v>242</v>
      </c>
      <c r="OFX67" s="143" t="s">
        <v>242</v>
      </c>
      <c r="OFY67" s="143" t="s">
        <v>242</v>
      </c>
      <c r="OFZ67" s="143" t="s">
        <v>242</v>
      </c>
      <c r="OGA67" s="143" t="s">
        <v>242</v>
      </c>
      <c r="OGB67" s="143" t="s">
        <v>242</v>
      </c>
      <c r="OGC67" s="143" t="s">
        <v>242</v>
      </c>
      <c r="OGD67" s="143" t="s">
        <v>242</v>
      </c>
      <c r="OGE67" s="143" t="s">
        <v>242</v>
      </c>
      <c r="OGF67" s="143" t="s">
        <v>242</v>
      </c>
      <c r="OGG67" s="143" t="s">
        <v>242</v>
      </c>
      <c r="OGH67" s="143" t="s">
        <v>242</v>
      </c>
      <c r="OGI67" s="143" t="s">
        <v>242</v>
      </c>
      <c r="OGJ67" s="143" t="s">
        <v>242</v>
      </c>
      <c r="OGK67" s="143" t="s">
        <v>242</v>
      </c>
      <c r="OGL67" s="143" t="s">
        <v>242</v>
      </c>
      <c r="OGM67" s="143" t="s">
        <v>242</v>
      </c>
      <c r="OGN67" s="143" t="s">
        <v>242</v>
      </c>
      <c r="OGO67" s="143" t="s">
        <v>242</v>
      </c>
      <c r="OGP67" s="143" t="s">
        <v>242</v>
      </c>
      <c r="OGQ67" s="143" t="s">
        <v>242</v>
      </c>
      <c r="OGR67" s="143" t="s">
        <v>242</v>
      </c>
      <c r="OGS67" s="143" t="s">
        <v>242</v>
      </c>
      <c r="OGT67" s="143" t="s">
        <v>242</v>
      </c>
      <c r="OGU67" s="143" t="s">
        <v>242</v>
      </c>
      <c r="OGV67" s="143" t="s">
        <v>242</v>
      </c>
      <c r="OGW67" s="143" t="s">
        <v>242</v>
      </c>
      <c r="OGX67" s="143" t="s">
        <v>242</v>
      </c>
      <c r="OGY67" s="143" t="s">
        <v>242</v>
      </c>
      <c r="OGZ67" s="143" t="s">
        <v>242</v>
      </c>
      <c r="OHA67" s="143" t="s">
        <v>242</v>
      </c>
      <c r="OHB67" s="143" t="s">
        <v>242</v>
      </c>
      <c r="OHC67" s="143" t="s">
        <v>242</v>
      </c>
      <c r="OHD67" s="143" t="s">
        <v>242</v>
      </c>
      <c r="OHE67" s="143" t="s">
        <v>242</v>
      </c>
      <c r="OHF67" s="143" t="s">
        <v>242</v>
      </c>
      <c r="OHG67" s="143" t="s">
        <v>242</v>
      </c>
      <c r="OHH67" s="143" t="s">
        <v>242</v>
      </c>
      <c r="OHI67" s="143" t="s">
        <v>242</v>
      </c>
      <c r="OHJ67" s="143" t="s">
        <v>242</v>
      </c>
      <c r="OHK67" s="143" t="s">
        <v>242</v>
      </c>
      <c r="OHL67" s="143" t="s">
        <v>242</v>
      </c>
      <c r="OHM67" s="143" t="s">
        <v>242</v>
      </c>
      <c r="OHN67" s="143" t="s">
        <v>242</v>
      </c>
      <c r="OHO67" s="143" t="s">
        <v>242</v>
      </c>
      <c r="OHP67" s="143" t="s">
        <v>242</v>
      </c>
      <c r="OHQ67" s="143" t="s">
        <v>242</v>
      </c>
      <c r="OHR67" s="143" t="s">
        <v>242</v>
      </c>
      <c r="OHS67" s="143" t="s">
        <v>242</v>
      </c>
      <c r="OHT67" s="143" t="s">
        <v>242</v>
      </c>
      <c r="OHU67" s="143" t="s">
        <v>242</v>
      </c>
      <c r="OHV67" s="143" t="s">
        <v>242</v>
      </c>
      <c r="OHW67" s="143" t="s">
        <v>242</v>
      </c>
      <c r="OHX67" s="143" t="s">
        <v>242</v>
      </c>
      <c r="OHY67" s="143" t="s">
        <v>242</v>
      </c>
      <c r="OHZ67" s="143" t="s">
        <v>242</v>
      </c>
      <c r="OIA67" s="143" t="s">
        <v>242</v>
      </c>
      <c r="OIB67" s="143" t="s">
        <v>242</v>
      </c>
      <c r="OIC67" s="143" t="s">
        <v>242</v>
      </c>
      <c r="OID67" s="143" t="s">
        <v>242</v>
      </c>
      <c r="OIE67" s="143" t="s">
        <v>242</v>
      </c>
      <c r="OIF67" s="143" t="s">
        <v>242</v>
      </c>
      <c r="OIG67" s="143" t="s">
        <v>242</v>
      </c>
      <c r="OIH67" s="143" t="s">
        <v>242</v>
      </c>
      <c r="OII67" s="143" t="s">
        <v>242</v>
      </c>
      <c r="OIJ67" s="143" t="s">
        <v>242</v>
      </c>
      <c r="OIK67" s="143" t="s">
        <v>242</v>
      </c>
      <c r="OIL67" s="143" t="s">
        <v>242</v>
      </c>
      <c r="OIM67" s="143" t="s">
        <v>242</v>
      </c>
      <c r="OIN67" s="143" t="s">
        <v>242</v>
      </c>
      <c r="OIO67" s="143" t="s">
        <v>242</v>
      </c>
      <c r="OIP67" s="143" t="s">
        <v>242</v>
      </c>
      <c r="OIQ67" s="143" t="s">
        <v>242</v>
      </c>
      <c r="OIR67" s="143" t="s">
        <v>242</v>
      </c>
      <c r="OIS67" s="143" t="s">
        <v>242</v>
      </c>
      <c r="OIT67" s="143" t="s">
        <v>242</v>
      </c>
      <c r="OIU67" s="143" t="s">
        <v>242</v>
      </c>
      <c r="OIV67" s="143" t="s">
        <v>242</v>
      </c>
      <c r="OIW67" s="143" t="s">
        <v>242</v>
      </c>
      <c r="OIX67" s="143" t="s">
        <v>242</v>
      </c>
      <c r="OIY67" s="143" t="s">
        <v>242</v>
      </c>
      <c r="OIZ67" s="143" t="s">
        <v>242</v>
      </c>
      <c r="OJA67" s="143" t="s">
        <v>242</v>
      </c>
      <c r="OJB67" s="143" t="s">
        <v>242</v>
      </c>
      <c r="OJC67" s="143" t="s">
        <v>242</v>
      </c>
      <c r="OJD67" s="143" t="s">
        <v>242</v>
      </c>
      <c r="OJE67" s="143" t="s">
        <v>242</v>
      </c>
      <c r="OJF67" s="143" t="s">
        <v>242</v>
      </c>
      <c r="OJG67" s="143" t="s">
        <v>242</v>
      </c>
      <c r="OJH67" s="143" t="s">
        <v>242</v>
      </c>
      <c r="OJI67" s="143" t="s">
        <v>242</v>
      </c>
      <c r="OJJ67" s="143" t="s">
        <v>242</v>
      </c>
      <c r="OJK67" s="143" t="s">
        <v>242</v>
      </c>
      <c r="OJL67" s="143" t="s">
        <v>242</v>
      </c>
      <c r="OJM67" s="143" t="s">
        <v>242</v>
      </c>
      <c r="OJN67" s="143" t="s">
        <v>242</v>
      </c>
      <c r="OJO67" s="143" t="s">
        <v>242</v>
      </c>
      <c r="OJP67" s="143" t="s">
        <v>242</v>
      </c>
      <c r="OJQ67" s="143" t="s">
        <v>242</v>
      </c>
      <c r="OJR67" s="143" t="s">
        <v>242</v>
      </c>
      <c r="OJS67" s="143" t="s">
        <v>242</v>
      </c>
      <c r="OJT67" s="143" t="s">
        <v>242</v>
      </c>
      <c r="OJU67" s="143" t="s">
        <v>242</v>
      </c>
      <c r="OJV67" s="143" t="s">
        <v>242</v>
      </c>
      <c r="OJW67" s="143" t="s">
        <v>242</v>
      </c>
      <c r="OJX67" s="143" t="s">
        <v>242</v>
      </c>
      <c r="OJY67" s="143" t="s">
        <v>242</v>
      </c>
      <c r="OJZ67" s="143" t="s">
        <v>242</v>
      </c>
      <c r="OKA67" s="143" t="s">
        <v>242</v>
      </c>
      <c r="OKB67" s="143" t="s">
        <v>242</v>
      </c>
      <c r="OKC67" s="143" t="s">
        <v>242</v>
      </c>
      <c r="OKD67" s="143" t="s">
        <v>242</v>
      </c>
      <c r="OKE67" s="143" t="s">
        <v>242</v>
      </c>
      <c r="OKF67" s="143" t="s">
        <v>242</v>
      </c>
      <c r="OKG67" s="143" t="s">
        <v>242</v>
      </c>
      <c r="OKH67" s="143" t="s">
        <v>242</v>
      </c>
      <c r="OKI67" s="143" t="s">
        <v>242</v>
      </c>
      <c r="OKJ67" s="143" t="s">
        <v>242</v>
      </c>
      <c r="OKK67" s="143" t="s">
        <v>242</v>
      </c>
      <c r="OKL67" s="143" t="s">
        <v>242</v>
      </c>
      <c r="OKM67" s="143" t="s">
        <v>242</v>
      </c>
      <c r="OKN67" s="143" t="s">
        <v>242</v>
      </c>
      <c r="OKO67" s="143" t="s">
        <v>242</v>
      </c>
      <c r="OKP67" s="143" t="s">
        <v>242</v>
      </c>
      <c r="OKQ67" s="143" t="s">
        <v>242</v>
      </c>
      <c r="OKR67" s="143" t="s">
        <v>242</v>
      </c>
      <c r="OKS67" s="143" t="s">
        <v>242</v>
      </c>
      <c r="OKT67" s="143" t="s">
        <v>242</v>
      </c>
      <c r="OKU67" s="143" t="s">
        <v>242</v>
      </c>
      <c r="OKV67" s="143" t="s">
        <v>242</v>
      </c>
      <c r="OKW67" s="143" t="s">
        <v>242</v>
      </c>
      <c r="OKX67" s="143" t="s">
        <v>242</v>
      </c>
      <c r="OKY67" s="143" t="s">
        <v>242</v>
      </c>
      <c r="OKZ67" s="143" t="s">
        <v>242</v>
      </c>
      <c r="OLA67" s="143" t="s">
        <v>242</v>
      </c>
      <c r="OLB67" s="143" t="s">
        <v>242</v>
      </c>
      <c r="OLC67" s="143" t="s">
        <v>242</v>
      </c>
      <c r="OLD67" s="143" t="s">
        <v>242</v>
      </c>
      <c r="OLE67" s="143" t="s">
        <v>242</v>
      </c>
      <c r="OLF67" s="143" t="s">
        <v>242</v>
      </c>
      <c r="OLG67" s="143" t="s">
        <v>242</v>
      </c>
      <c r="OLH67" s="143" t="s">
        <v>242</v>
      </c>
      <c r="OLI67" s="143" t="s">
        <v>242</v>
      </c>
      <c r="OLJ67" s="143" t="s">
        <v>242</v>
      </c>
      <c r="OLK67" s="143" t="s">
        <v>242</v>
      </c>
      <c r="OLL67" s="143" t="s">
        <v>242</v>
      </c>
      <c r="OLM67" s="143" t="s">
        <v>242</v>
      </c>
      <c r="OLN67" s="143" t="s">
        <v>242</v>
      </c>
      <c r="OLO67" s="143" t="s">
        <v>242</v>
      </c>
      <c r="OLP67" s="143" t="s">
        <v>242</v>
      </c>
      <c r="OLQ67" s="143" t="s">
        <v>242</v>
      </c>
      <c r="OLR67" s="143" t="s">
        <v>242</v>
      </c>
      <c r="OLS67" s="143" t="s">
        <v>242</v>
      </c>
      <c r="OLT67" s="143" t="s">
        <v>242</v>
      </c>
      <c r="OLU67" s="143" t="s">
        <v>242</v>
      </c>
      <c r="OLV67" s="143" t="s">
        <v>242</v>
      </c>
      <c r="OLW67" s="143" t="s">
        <v>242</v>
      </c>
      <c r="OLX67" s="143" t="s">
        <v>242</v>
      </c>
      <c r="OLY67" s="143" t="s">
        <v>242</v>
      </c>
      <c r="OLZ67" s="143" t="s">
        <v>242</v>
      </c>
      <c r="OMA67" s="143" t="s">
        <v>242</v>
      </c>
      <c r="OMB67" s="143" t="s">
        <v>242</v>
      </c>
      <c r="OMC67" s="143" t="s">
        <v>242</v>
      </c>
      <c r="OMD67" s="143" t="s">
        <v>242</v>
      </c>
      <c r="OME67" s="143" t="s">
        <v>242</v>
      </c>
      <c r="OMF67" s="143" t="s">
        <v>242</v>
      </c>
      <c r="OMG67" s="143" t="s">
        <v>242</v>
      </c>
      <c r="OMH67" s="143" t="s">
        <v>242</v>
      </c>
      <c r="OMI67" s="143" t="s">
        <v>242</v>
      </c>
      <c r="OMJ67" s="143" t="s">
        <v>242</v>
      </c>
      <c r="OMK67" s="143" t="s">
        <v>242</v>
      </c>
      <c r="OML67" s="143" t="s">
        <v>242</v>
      </c>
      <c r="OMM67" s="143" t="s">
        <v>242</v>
      </c>
      <c r="OMN67" s="143" t="s">
        <v>242</v>
      </c>
      <c r="OMO67" s="143" t="s">
        <v>242</v>
      </c>
      <c r="OMP67" s="143" t="s">
        <v>242</v>
      </c>
      <c r="OMQ67" s="143" t="s">
        <v>242</v>
      </c>
      <c r="OMR67" s="143" t="s">
        <v>242</v>
      </c>
      <c r="OMS67" s="143" t="s">
        <v>242</v>
      </c>
      <c r="OMT67" s="143" t="s">
        <v>242</v>
      </c>
      <c r="OMU67" s="143" t="s">
        <v>242</v>
      </c>
      <c r="OMV67" s="143" t="s">
        <v>242</v>
      </c>
      <c r="OMW67" s="143" t="s">
        <v>242</v>
      </c>
      <c r="OMX67" s="143" t="s">
        <v>242</v>
      </c>
      <c r="OMY67" s="143" t="s">
        <v>242</v>
      </c>
      <c r="OMZ67" s="143" t="s">
        <v>242</v>
      </c>
      <c r="ONA67" s="143" t="s">
        <v>242</v>
      </c>
      <c r="ONB67" s="143" t="s">
        <v>242</v>
      </c>
      <c r="ONC67" s="143" t="s">
        <v>242</v>
      </c>
      <c r="OND67" s="143" t="s">
        <v>242</v>
      </c>
      <c r="ONE67" s="143" t="s">
        <v>242</v>
      </c>
      <c r="ONF67" s="143" t="s">
        <v>242</v>
      </c>
      <c r="ONG67" s="143" t="s">
        <v>242</v>
      </c>
      <c r="ONH67" s="143" t="s">
        <v>242</v>
      </c>
      <c r="ONI67" s="143" t="s">
        <v>242</v>
      </c>
      <c r="ONJ67" s="143" t="s">
        <v>242</v>
      </c>
      <c r="ONK67" s="143" t="s">
        <v>242</v>
      </c>
      <c r="ONL67" s="143" t="s">
        <v>242</v>
      </c>
      <c r="ONM67" s="143" t="s">
        <v>242</v>
      </c>
      <c r="ONN67" s="143" t="s">
        <v>242</v>
      </c>
      <c r="ONO67" s="143" t="s">
        <v>242</v>
      </c>
      <c r="ONP67" s="143" t="s">
        <v>242</v>
      </c>
      <c r="ONQ67" s="143" t="s">
        <v>242</v>
      </c>
      <c r="ONR67" s="143" t="s">
        <v>242</v>
      </c>
      <c r="ONS67" s="143" t="s">
        <v>242</v>
      </c>
      <c r="ONT67" s="143" t="s">
        <v>242</v>
      </c>
      <c r="ONU67" s="143" t="s">
        <v>242</v>
      </c>
      <c r="ONV67" s="143" t="s">
        <v>242</v>
      </c>
      <c r="ONW67" s="143" t="s">
        <v>242</v>
      </c>
      <c r="ONX67" s="143" t="s">
        <v>242</v>
      </c>
      <c r="ONY67" s="143" t="s">
        <v>242</v>
      </c>
      <c r="ONZ67" s="143" t="s">
        <v>242</v>
      </c>
      <c r="OOA67" s="143" t="s">
        <v>242</v>
      </c>
      <c r="OOB67" s="143" t="s">
        <v>242</v>
      </c>
      <c r="OOC67" s="143" t="s">
        <v>242</v>
      </c>
      <c r="OOD67" s="143" t="s">
        <v>242</v>
      </c>
      <c r="OOE67" s="143" t="s">
        <v>242</v>
      </c>
      <c r="OOF67" s="143" t="s">
        <v>242</v>
      </c>
      <c r="OOG67" s="143" t="s">
        <v>242</v>
      </c>
      <c r="OOH67" s="143" t="s">
        <v>242</v>
      </c>
      <c r="OOI67" s="143" t="s">
        <v>242</v>
      </c>
      <c r="OOJ67" s="143" t="s">
        <v>242</v>
      </c>
      <c r="OOK67" s="143" t="s">
        <v>242</v>
      </c>
      <c r="OOL67" s="143" t="s">
        <v>242</v>
      </c>
      <c r="OOM67" s="143" t="s">
        <v>242</v>
      </c>
      <c r="OON67" s="143" t="s">
        <v>242</v>
      </c>
      <c r="OOO67" s="143" t="s">
        <v>242</v>
      </c>
      <c r="OOP67" s="143" t="s">
        <v>242</v>
      </c>
      <c r="OOQ67" s="143" t="s">
        <v>242</v>
      </c>
      <c r="OOR67" s="143" t="s">
        <v>242</v>
      </c>
      <c r="OOS67" s="143" t="s">
        <v>242</v>
      </c>
      <c r="OOT67" s="143" t="s">
        <v>242</v>
      </c>
      <c r="OOU67" s="143" t="s">
        <v>242</v>
      </c>
      <c r="OOV67" s="143" t="s">
        <v>242</v>
      </c>
      <c r="OOW67" s="143" t="s">
        <v>242</v>
      </c>
      <c r="OOX67" s="143" t="s">
        <v>242</v>
      </c>
      <c r="OOY67" s="143" t="s">
        <v>242</v>
      </c>
      <c r="OOZ67" s="143" t="s">
        <v>242</v>
      </c>
      <c r="OPA67" s="143" t="s">
        <v>242</v>
      </c>
      <c r="OPB67" s="143" t="s">
        <v>242</v>
      </c>
      <c r="OPC67" s="143" t="s">
        <v>242</v>
      </c>
      <c r="OPD67" s="143" t="s">
        <v>242</v>
      </c>
      <c r="OPE67" s="143" t="s">
        <v>242</v>
      </c>
      <c r="OPF67" s="143" t="s">
        <v>242</v>
      </c>
      <c r="OPG67" s="143" t="s">
        <v>242</v>
      </c>
      <c r="OPH67" s="143" t="s">
        <v>242</v>
      </c>
      <c r="OPI67" s="143" t="s">
        <v>242</v>
      </c>
      <c r="OPJ67" s="143" t="s">
        <v>242</v>
      </c>
      <c r="OPK67" s="143" t="s">
        <v>242</v>
      </c>
      <c r="OPL67" s="143" t="s">
        <v>242</v>
      </c>
      <c r="OPM67" s="143" t="s">
        <v>242</v>
      </c>
      <c r="OPN67" s="143" t="s">
        <v>242</v>
      </c>
      <c r="OPO67" s="143" t="s">
        <v>242</v>
      </c>
      <c r="OPP67" s="143" t="s">
        <v>242</v>
      </c>
      <c r="OPQ67" s="143" t="s">
        <v>242</v>
      </c>
      <c r="OPR67" s="143" t="s">
        <v>242</v>
      </c>
      <c r="OPS67" s="143" t="s">
        <v>242</v>
      </c>
      <c r="OPT67" s="143" t="s">
        <v>242</v>
      </c>
      <c r="OPU67" s="143" t="s">
        <v>242</v>
      </c>
      <c r="OPV67" s="143" t="s">
        <v>242</v>
      </c>
      <c r="OPW67" s="143" t="s">
        <v>242</v>
      </c>
      <c r="OPX67" s="143" t="s">
        <v>242</v>
      </c>
      <c r="OPY67" s="143" t="s">
        <v>242</v>
      </c>
      <c r="OPZ67" s="143" t="s">
        <v>242</v>
      </c>
      <c r="OQA67" s="143" t="s">
        <v>242</v>
      </c>
      <c r="OQB67" s="143" t="s">
        <v>242</v>
      </c>
      <c r="OQC67" s="143" t="s">
        <v>242</v>
      </c>
      <c r="OQD67" s="143" t="s">
        <v>242</v>
      </c>
      <c r="OQE67" s="143" t="s">
        <v>242</v>
      </c>
      <c r="OQF67" s="143" t="s">
        <v>242</v>
      </c>
      <c r="OQG67" s="143" t="s">
        <v>242</v>
      </c>
      <c r="OQH67" s="143" t="s">
        <v>242</v>
      </c>
      <c r="OQI67" s="143" t="s">
        <v>242</v>
      </c>
      <c r="OQJ67" s="143" t="s">
        <v>242</v>
      </c>
      <c r="OQK67" s="143" t="s">
        <v>242</v>
      </c>
      <c r="OQL67" s="143" t="s">
        <v>242</v>
      </c>
      <c r="OQM67" s="143" t="s">
        <v>242</v>
      </c>
      <c r="OQN67" s="143" t="s">
        <v>242</v>
      </c>
      <c r="OQO67" s="143" t="s">
        <v>242</v>
      </c>
      <c r="OQP67" s="143" t="s">
        <v>242</v>
      </c>
      <c r="OQQ67" s="143" t="s">
        <v>242</v>
      </c>
      <c r="OQR67" s="143" t="s">
        <v>242</v>
      </c>
      <c r="OQS67" s="143" t="s">
        <v>242</v>
      </c>
      <c r="OQT67" s="143" t="s">
        <v>242</v>
      </c>
      <c r="OQU67" s="143" t="s">
        <v>242</v>
      </c>
      <c r="OQV67" s="143" t="s">
        <v>242</v>
      </c>
      <c r="OQW67" s="143" t="s">
        <v>242</v>
      </c>
      <c r="OQX67" s="143" t="s">
        <v>242</v>
      </c>
      <c r="OQY67" s="143" t="s">
        <v>242</v>
      </c>
      <c r="OQZ67" s="143" t="s">
        <v>242</v>
      </c>
      <c r="ORA67" s="143" t="s">
        <v>242</v>
      </c>
      <c r="ORB67" s="143" t="s">
        <v>242</v>
      </c>
      <c r="ORC67" s="143" t="s">
        <v>242</v>
      </c>
      <c r="ORD67" s="143" t="s">
        <v>242</v>
      </c>
      <c r="ORE67" s="143" t="s">
        <v>242</v>
      </c>
      <c r="ORF67" s="143" t="s">
        <v>242</v>
      </c>
      <c r="ORG67" s="143" t="s">
        <v>242</v>
      </c>
      <c r="ORH67" s="143" t="s">
        <v>242</v>
      </c>
      <c r="ORI67" s="143" t="s">
        <v>242</v>
      </c>
      <c r="ORJ67" s="143" t="s">
        <v>242</v>
      </c>
      <c r="ORK67" s="143" t="s">
        <v>242</v>
      </c>
      <c r="ORL67" s="143" t="s">
        <v>242</v>
      </c>
      <c r="ORM67" s="143" t="s">
        <v>242</v>
      </c>
      <c r="ORN67" s="143" t="s">
        <v>242</v>
      </c>
      <c r="ORO67" s="143" t="s">
        <v>242</v>
      </c>
      <c r="ORP67" s="143" t="s">
        <v>242</v>
      </c>
      <c r="ORQ67" s="143" t="s">
        <v>242</v>
      </c>
      <c r="ORR67" s="143" t="s">
        <v>242</v>
      </c>
      <c r="ORS67" s="143" t="s">
        <v>242</v>
      </c>
      <c r="ORT67" s="143" t="s">
        <v>242</v>
      </c>
      <c r="ORU67" s="143" t="s">
        <v>242</v>
      </c>
      <c r="ORV67" s="143" t="s">
        <v>242</v>
      </c>
      <c r="ORW67" s="143" t="s">
        <v>242</v>
      </c>
      <c r="ORX67" s="143" t="s">
        <v>242</v>
      </c>
      <c r="ORY67" s="143" t="s">
        <v>242</v>
      </c>
      <c r="ORZ67" s="143" t="s">
        <v>242</v>
      </c>
      <c r="OSA67" s="143" t="s">
        <v>242</v>
      </c>
      <c r="OSB67" s="143" t="s">
        <v>242</v>
      </c>
      <c r="OSC67" s="143" t="s">
        <v>242</v>
      </c>
      <c r="OSD67" s="143" t="s">
        <v>242</v>
      </c>
      <c r="OSE67" s="143" t="s">
        <v>242</v>
      </c>
      <c r="OSF67" s="143" t="s">
        <v>242</v>
      </c>
      <c r="OSG67" s="143" t="s">
        <v>242</v>
      </c>
      <c r="OSH67" s="143" t="s">
        <v>242</v>
      </c>
      <c r="OSI67" s="143" t="s">
        <v>242</v>
      </c>
      <c r="OSJ67" s="143" t="s">
        <v>242</v>
      </c>
      <c r="OSK67" s="143" t="s">
        <v>242</v>
      </c>
      <c r="OSL67" s="143" t="s">
        <v>242</v>
      </c>
      <c r="OSM67" s="143" t="s">
        <v>242</v>
      </c>
      <c r="OSN67" s="143" t="s">
        <v>242</v>
      </c>
      <c r="OSO67" s="143" t="s">
        <v>242</v>
      </c>
      <c r="OSP67" s="143" t="s">
        <v>242</v>
      </c>
      <c r="OSQ67" s="143" t="s">
        <v>242</v>
      </c>
      <c r="OSR67" s="143" t="s">
        <v>242</v>
      </c>
      <c r="OSS67" s="143" t="s">
        <v>242</v>
      </c>
      <c r="OST67" s="143" t="s">
        <v>242</v>
      </c>
      <c r="OSU67" s="143" t="s">
        <v>242</v>
      </c>
      <c r="OSV67" s="143" t="s">
        <v>242</v>
      </c>
      <c r="OSW67" s="143" t="s">
        <v>242</v>
      </c>
      <c r="OSX67" s="143" t="s">
        <v>242</v>
      </c>
      <c r="OSY67" s="143" t="s">
        <v>242</v>
      </c>
      <c r="OSZ67" s="143" t="s">
        <v>242</v>
      </c>
      <c r="OTA67" s="143" t="s">
        <v>242</v>
      </c>
      <c r="OTB67" s="143" t="s">
        <v>242</v>
      </c>
      <c r="OTC67" s="143" t="s">
        <v>242</v>
      </c>
      <c r="OTD67" s="143" t="s">
        <v>242</v>
      </c>
      <c r="OTE67" s="143" t="s">
        <v>242</v>
      </c>
      <c r="OTF67" s="143" t="s">
        <v>242</v>
      </c>
      <c r="OTG67" s="143" t="s">
        <v>242</v>
      </c>
      <c r="OTH67" s="143" t="s">
        <v>242</v>
      </c>
      <c r="OTI67" s="143" t="s">
        <v>242</v>
      </c>
      <c r="OTJ67" s="143" t="s">
        <v>242</v>
      </c>
      <c r="OTK67" s="143" t="s">
        <v>242</v>
      </c>
      <c r="OTL67" s="143" t="s">
        <v>242</v>
      </c>
      <c r="OTM67" s="143" t="s">
        <v>242</v>
      </c>
      <c r="OTN67" s="143" t="s">
        <v>242</v>
      </c>
      <c r="OTO67" s="143" t="s">
        <v>242</v>
      </c>
      <c r="OTP67" s="143" t="s">
        <v>242</v>
      </c>
      <c r="OTQ67" s="143" t="s">
        <v>242</v>
      </c>
      <c r="OTR67" s="143" t="s">
        <v>242</v>
      </c>
      <c r="OTS67" s="143" t="s">
        <v>242</v>
      </c>
      <c r="OTT67" s="143" t="s">
        <v>242</v>
      </c>
      <c r="OTU67" s="143" t="s">
        <v>242</v>
      </c>
      <c r="OTV67" s="143" t="s">
        <v>242</v>
      </c>
      <c r="OTW67" s="143" t="s">
        <v>242</v>
      </c>
      <c r="OTX67" s="143" t="s">
        <v>242</v>
      </c>
      <c r="OTY67" s="143" t="s">
        <v>242</v>
      </c>
      <c r="OTZ67" s="143" t="s">
        <v>242</v>
      </c>
      <c r="OUA67" s="143" t="s">
        <v>242</v>
      </c>
      <c r="OUB67" s="143" t="s">
        <v>242</v>
      </c>
      <c r="OUC67" s="143" t="s">
        <v>242</v>
      </c>
      <c r="OUD67" s="143" t="s">
        <v>242</v>
      </c>
      <c r="OUE67" s="143" t="s">
        <v>242</v>
      </c>
      <c r="OUF67" s="143" t="s">
        <v>242</v>
      </c>
      <c r="OUG67" s="143" t="s">
        <v>242</v>
      </c>
      <c r="OUH67" s="143" t="s">
        <v>242</v>
      </c>
      <c r="OUI67" s="143" t="s">
        <v>242</v>
      </c>
      <c r="OUJ67" s="143" t="s">
        <v>242</v>
      </c>
      <c r="OUK67" s="143" t="s">
        <v>242</v>
      </c>
      <c r="OUL67" s="143" t="s">
        <v>242</v>
      </c>
      <c r="OUM67" s="143" t="s">
        <v>242</v>
      </c>
      <c r="OUN67" s="143" t="s">
        <v>242</v>
      </c>
      <c r="OUO67" s="143" t="s">
        <v>242</v>
      </c>
      <c r="OUP67" s="143" t="s">
        <v>242</v>
      </c>
      <c r="OUQ67" s="143" t="s">
        <v>242</v>
      </c>
      <c r="OUR67" s="143" t="s">
        <v>242</v>
      </c>
      <c r="OUS67" s="143" t="s">
        <v>242</v>
      </c>
      <c r="OUT67" s="143" t="s">
        <v>242</v>
      </c>
      <c r="OUU67" s="143" t="s">
        <v>242</v>
      </c>
      <c r="OUV67" s="143" t="s">
        <v>242</v>
      </c>
      <c r="OUW67" s="143" t="s">
        <v>242</v>
      </c>
      <c r="OUX67" s="143" t="s">
        <v>242</v>
      </c>
      <c r="OUY67" s="143" t="s">
        <v>242</v>
      </c>
      <c r="OUZ67" s="143" t="s">
        <v>242</v>
      </c>
      <c r="OVA67" s="143" t="s">
        <v>242</v>
      </c>
      <c r="OVB67" s="143" t="s">
        <v>242</v>
      </c>
      <c r="OVC67" s="143" t="s">
        <v>242</v>
      </c>
      <c r="OVD67" s="143" t="s">
        <v>242</v>
      </c>
      <c r="OVE67" s="143" t="s">
        <v>242</v>
      </c>
      <c r="OVF67" s="143" t="s">
        <v>242</v>
      </c>
      <c r="OVG67" s="143" t="s">
        <v>242</v>
      </c>
      <c r="OVH67" s="143" t="s">
        <v>242</v>
      </c>
      <c r="OVI67" s="143" t="s">
        <v>242</v>
      </c>
      <c r="OVJ67" s="143" t="s">
        <v>242</v>
      </c>
      <c r="OVK67" s="143" t="s">
        <v>242</v>
      </c>
      <c r="OVL67" s="143" t="s">
        <v>242</v>
      </c>
      <c r="OVM67" s="143" t="s">
        <v>242</v>
      </c>
      <c r="OVN67" s="143" t="s">
        <v>242</v>
      </c>
      <c r="OVO67" s="143" t="s">
        <v>242</v>
      </c>
      <c r="OVP67" s="143" t="s">
        <v>242</v>
      </c>
      <c r="OVQ67" s="143" t="s">
        <v>242</v>
      </c>
      <c r="OVR67" s="143" t="s">
        <v>242</v>
      </c>
      <c r="OVS67" s="143" t="s">
        <v>242</v>
      </c>
      <c r="OVT67" s="143" t="s">
        <v>242</v>
      </c>
      <c r="OVU67" s="143" t="s">
        <v>242</v>
      </c>
      <c r="OVV67" s="143" t="s">
        <v>242</v>
      </c>
      <c r="OVW67" s="143" t="s">
        <v>242</v>
      </c>
      <c r="OVX67" s="143" t="s">
        <v>242</v>
      </c>
      <c r="OVY67" s="143" t="s">
        <v>242</v>
      </c>
      <c r="OVZ67" s="143" t="s">
        <v>242</v>
      </c>
      <c r="OWA67" s="143" t="s">
        <v>242</v>
      </c>
      <c r="OWB67" s="143" t="s">
        <v>242</v>
      </c>
      <c r="OWC67" s="143" t="s">
        <v>242</v>
      </c>
      <c r="OWD67" s="143" t="s">
        <v>242</v>
      </c>
      <c r="OWE67" s="143" t="s">
        <v>242</v>
      </c>
      <c r="OWF67" s="143" t="s">
        <v>242</v>
      </c>
      <c r="OWG67" s="143" t="s">
        <v>242</v>
      </c>
      <c r="OWH67" s="143" t="s">
        <v>242</v>
      </c>
      <c r="OWI67" s="143" t="s">
        <v>242</v>
      </c>
      <c r="OWJ67" s="143" t="s">
        <v>242</v>
      </c>
      <c r="OWK67" s="143" t="s">
        <v>242</v>
      </c>
      <c r="OWL67" s="143" t="s">
        <v>242</v>
      </c>
      <c r="OWM67" s="143" t="s">
        <v>242</v>
      </c>
      <c r="OWN67" s="143" t="s">
        <v>242</v>
      </c>
      <c r="OWO67" s="143" t="s">
        <v>242</v>
      </c>
      <c r="OWP67" s="143" t="s">
        <v>242</v>
      </c>
      <c r="OWQ67" s="143" t="s">
        <v>242</v>
      </c>
      <c r="OWR67" s="143" t="s">
        <v>242</v>
      </c>
      <c r="OWS67" s="143" t="s">
        <v>242</v>
      </c>
      <c r="OWT67" s="143" t="s">
        <v>242</v>
      </c>
      <c r="OWU67" s="143" t="s">
        <v>242</v>
      </c>
      <c r="OWV67" s="143" t="s">
        <v>242</v>
      </c>
      <c r="OWW67" s="143" t="s">
        <v>242</v>
      </c>
      <c r="OWX67" s="143" t="s">
        <v>242</v>
      </c>
      <c r="OWY67" s="143" t="s">
        <v>242</v>
      </c>
      <c r="OWZ67" s="143" t="s">
        <v>242</v>
      </c>
      <c r="OXA67" s="143" t="s">
        <v>242</v>
      </c>
      <c r="OXB67" s="143" t="s">
        <v>242</v>
      </c>
      <c r="OXC67" s="143" t="s">
        <v>242</v>
      </c>
      <c r="OXD67" s="143" t="s">
        <v>242</v>
      </c>
      <c r="OXE67" s="143" t="s">
        <v>242</v>
      </c>
      <c r="OXF67" s="143" t="s">
        <v>242</v>
      </c>
      <c r="OXG67" s="143" t="s">
        <v>242</v>
      </c>
      <c r="OXH67" s="143" t="s">
        <v>242</v>
      </c>
      <c r="OXI67" s="143" t="s">
        <v>242</v>
      </c>
      <c r="OXJ67" s="143" t="s">
        <v>242</v>
      </c>
      <c r="OXK67" s="143" t="s">
        <v>242</v>
      </c>
      <c r="OXL67" s="143" t="s">
        <v>242</v>
      </c>
      <c r="OXM67" s="143" t="s">
        <v>242</v>
      </c>
      <c r="OXN67" s="143" t="s">
        <v>242</v>
      </c>
      <c r="OXO67" s="143" t="s">
        <v>242</v>
      </c>
      <c r="OXP67" s="143" t="s">
        <v>242</v>
      </c>
      <c r="OXQ67" s="143" t="s">
        <v>242</v>
      </c>
      <c r="OXR67" s="143" t="s">
        <v>242</v>
      </c>
      <c r="OXS67" s="143" t="s">
        <v>242</v>
      </c>
      <c r="OXT67" s="143" t="s">
        <v>242</v>
      </c>
      <c r="OXU67" s="143" t="s">
        <v>242</v>
      </c>
      <c r="OXV67" s="143" t="s">
        <v>242</v>
      </c>
      <c r="OXW67" s="143" t="s">
        <v>242</v>
      </c>
      <c r="OXX67" s="143" t="s">
        <v>242</v>
      </c>
      <c r="OXY67" s="143" t="s">
        <v>242</v>
      </c>
      <c r="OXZ67" s="143" t="s">
        <v>242</v>
      </c>
      <c r="OYA67" s="143" t="s">
        <v>242</v>
      </c>
      <c r="OYB67" s="143" t="s">
        <v>242</v>
      </c>
      <c r="OYC67" s="143" t="s">
        <v>242</v>
      </c>
      <c r="OYD67" s="143" t="s">
        <v>242</v>
      </c>
      <c r="OYE67" s="143" t="s">
        <v>242</v>
      </c>
      <c r="OYF67" s="143" t="s">
        <v>242</v>
      </c>
      <c r="OYG67" s="143" t="s">
        <v>242</v>
      </c>
      <c r="OYH67" s="143" t="s">
        <v>242</v>
      </c>
      <c r="OYI67" s="143" t="s">
        <v>242</v>
      </c>
      <c r="OYJ67" s="143" t="s">
        <v>242</v>
      </c>
      <c r="OYK67" s="143" t="s">
        <v>242</v>
      </c>
      <c r="OYL67" s="143" t="s">
        <v>242</v>
      </c>
      <c r="OYM67" s="143" t="s">
        <v>242</v>
      </c>
      <c r="OYN67" s="143" t="s">
        <v>242</v>
      </c>
      <c r="OYO67" s="143" t="s">
        <v>242</v>
      </c>
      <c r="OYP67" s="143" t="s">
        <v>242</v>
      </c>
      <c r="OYQ67" s="143" t="s">
        <v>242</v>
      </c>
      <c r="OYR67" s="143" t="s">
        <v>242</v>
      </c>
      <c r="OYS67" s="143" t="s">
        <v>242</v>
      </c>
      <c r="OYT67" s="143" t="s">
        <v>242</v>
      </c>
      <c r="OYU67" s="143" t="s">
        <v>242</v>
      </c>
      <c r="OYV67" s="143" t="s">
        <v>242</v>
      </c>
      <c r="OYW67" s="143" t="s">
        <v>242</v>
      </c>
      <c r="OYX67" s="143" t="s">
        <v>242</v>
      </c>
      <c r="OYY67" s="143" t="s">
        <v>242</v>
      </c>
      <c r="OYZ67" s="143" t="s">
        <v>242</v>
      </c>
      <c r="OZA67" s="143" t="s">
        <v>242</v>
      </c>
      <c r="OZB67" s="143" t="s">
        <v>242</v>
      </c>
      <c r="OZC67" s="143" t="s">
        <v>242</v>
      </c>
      <c r="OZD67" s="143" t="s">
        <v>242</v>
      </c>
      <c r="OZE67" s="143" t="s">
        <v>242</v>
      </c>
      <c r="OZF67" s="143" t="s">
        <v>242</v>
      </c>
      <c r="OZG67" s="143" t="s">
        <v>242</v>
      </c>
      <c r="OZH67" s="143" t="s">
        <v>242</v>
      </c>
      <c r="OZI67" s="143" t="s">
        <v>242</v>
      </c>
      <c r="OZJ67" s="143" t="s">
        <v>242</v>
      </c>
      <c r="OZK67" s="143" t="s">
        <v>242</v>
      </c>
      <c r="OZL67" s="143" t="s">
        <v>242</v>
      </c>
      <c r="OZM67" s="143" t="s">
        <v>242</v>
      </c>
      <c r="OZN67" s="143" t="s">
        <v>242</v>
      </c>
      <c r="OZO67" s="143" t="s">
        <v>242</v>
      </c>
      <c r="OZP67" s="143" t="s">
        <v>242</v>
      </c>
      <c r="OZQ67" s="143" t="s">
        <v>242</v>
      </c>
      <c r="OZR67" s="143" t="s">
        <v>242</v>
      </c>
      <c r="OZS67" s="143" t="s">
        <v>242</v>
      </c>
      <c r="OZT67" s="143" t="s">
        <v>242</v>
      </c>
      <c r="OZU67" s="143" t="s">
        <v>242</v>
      </c>
      <c r="OZV67" s="143" t="s">
        <v>242</v>
      </c>
      <c r="OZW67" s="143" t="s">
        <v>242</v>
      </c>
      <c r="OZX67" s="143" t="s">
        <v>242</v>
      </c>
      <c r="OZY67" s="143" t="s">
        <v>242</v>
      </c>
      <c r="OZZ67" s="143" t="s">
        <v>242</v>
      </c>
      <c r="PAA67" s="143" t="s">
        <v>242</v>
      </c>
      <c r="PAB67" s="143" t="s">
        <v>242</v>
      </c>
      <c r="PAC67" s="143" t="s">
        <v>242</v>
      </c>
      <c r="PAD67" s="143" t="s">
        <v>242</v>
      </c>
      <c r="PAE67" s="143" t="s">
        <v>242</v>
      </c>
      <c r="PAF67" s="143" t="s">
        <v>242</v>
      </c>
      <c r="PAG67" s="143" t="s">
        <v>242</v>
      </c>
      <c r="PAH67" s="143" t="s">
        <v>242</v>
      </c>
      <c r="PAI67" s="143" t="s">
        <v>242</v>
      </c>
      <c r="PAJ67" s="143" t="s">
        <v>242</v>
      </c>
      <c r="PAK67" s="143" t="s">
        <v>242</v>
      </c>
      <c r="PAL67" s="143" t="s">
        <v>242</v>
      </c>
      <c r="PAM67" s="143" t="s">
        <v>242</v>
      </c>
      <c r="PAN67" s="143" t="s">
        <v>242</v>
      </c>
      <c r="PAO67" s="143" t="s">
        <v>242</v>
      </c>
      <c r="PAP67" s="143" t="s">
        <v>242</v>
      </c>
      <c r="PAQ67" s="143" t="s">
        <v>242</v>
      </c>
      <c r="PAR67" s="143" t="s">
        <v>242</v>
      </c>
      <c r="PAS67" s="143" t="s">
        <v>242</v>
      </c>
      <c r="PAT67" s="143" t="s">
        <v>242</v>
      </c>
      <c r="PAU67" s="143" t="s">
        <v>242</v>
      </c>
      <c r="PAV67" s="143" t="s">
        <v>242</v>
      </c>
      <c r="PAW67" s="143" t="s">
        <v>242</v>
      </c>
      <c r="PAX67" s="143" t="s">
        <v>242</v>
      </c>
      <c r="PAY67" s="143" t="s">
        <v>242</v>
      </c>
      <c r="PAZ67" s="143" t="s">
        <v>242</v>
      </c>
      <c r="PBA67" s="143" t="s">
        <v>242</v>
      </c>
      <c r="PBB67" s="143" t="s">
        <v>242</v>
      </c>
      <c r="PBC67" s="143" t="s">
        <v>242</v>
      </c>
      <c r="PBD67" s="143" t="s">
        <v>242</v>
      </c>
      <c r="PBE67" s="143" t="s">
        <v>242</v>
      </c>
      <c r="PBF67" s="143" t="s">
        <v>242</v>
      </c>
      <c r="PBG67" s="143" t="s">
        <v>242</v>
      </c>
      <c r="PBH67" s="143" t="s">
        <v>242</v>
      </c>
      <c r="PBI67" s="143" t="s">
        <v>242</v>
      </c>
      <c r="PBJ67" s="143" t="s">
        <v>242</v>
      </c>
      <c r="PBK67" s="143" t="s">
        <v>242</v>
      </c>
      <c r="PBL67" s="143" t="s">
        <v>242</v>
      </c>
      <c r="PBM67" s="143" t="s">
        <v>242</v>
      </c>
      <c r="PBN67" s="143" t="s">
        <v>242</v>
      </c>
      <c r="PBO67" s="143" t="s">
        <v>242</v>
      </c>
      <c r="PBP67" s="143" t="s">
        <v>242</v>
      </c>
      <c r="PBQ67" s="143" t="s">
        <v>242</v>
      </c>
      <c r="PBR67" s="143" t="s">
        <v>242</v>
      </c>
      <c r="PBS67" s="143" t="s">
        <v>242</v>
      </c>
      <c r="PBT67" s="143" t="s">
        <v>242</v>
      </c>
      <c r="PBU67" s="143" t="s">
        <v>242</v>
      </c>
      <c r="PBV67" s="143" t="s">
        <v>242</v>
      </c>
      <c r="PBW67" s="143" t="s">
        <v>242</v>
      </c>
      <c r="PBX67" s="143" t="s">
        <v>242</v>
      </c>
      <c r="PBY67" s="143" t="s">
        <v>242</v>
      </c>
      <c r="PBZ67" s="143" t="s">
        <v>242</v>
      </c>
      <c r="PCA67" s="143" t="s">
        <v>242</v>
      </c>
      <c r="PCB67" s="143" t="s">
        <v>242</v>
      </c>
      <c r="PCC67" s="143" t="s">
        <v>242</v>
      </c>
      <c r="PCD67" s="143" t="s">
        <v>242</v>
      </c>
      <c r="PCE67" s="143" t="s">
        <v>242</v>
      </c>
      <c r="PCF67" s="143" t="s">
        <v>242</v>
      </c>
      <c r="PCG67" s="143" t="s">
        <v>242</v>
      </c>
      <c r="PCH67" s="143" t="s">
        <v>242</v>
      </c>
      <c r="PCI67" s="143" t="s">
        <v>242</v>
      </c>
      <c r="PCJ67" s="143" t="s">
        <v>242</v>
      </c>
      <c r="PCK67" s="143" t="s">
        <v>242</v>
      </c>
      <c r="PCL67" s="143" t="s">
        <v>242</v>
      </c>
      <c r="PCM67" s="143" t="s">
        <v>242</v>
      </c>
      <c r="PCN67" s="143" t="s">
        <v>242</v>
      </c>
      <c r="PCO67" s="143" t="s">
        <v>242</v>
      </c>
      <c r="PCP67" s="143" t="s">
        <v>242</v>
      </c>
      <c r="PCQ67" s="143" t="s">
        <v>242</v>
      </c>
      <c r="PCR67" s="143" t="s">
        <v>242</v>
      </c>
      <c r="PCS67" s="143" t="s">
        <v>242</v>
      </c>
      <c r="PCT67" s="143" t="s">
        <v>242</v>
      </c>
      <c r="PCU67" s="143" t="s">
        <v>242</v>
      </c>
      <c r="PCV67" s="143" t="s">
        <v>242</v>
      </c>
      <c r="PCW67" s="143" t="s">
        <v>242</v>
      </c>
      <c r="PCX67" s="143" t="s">
        <v>242</v>
      </c>
      <c r="PCY67" s="143" t="s">
        <v>242</v>
      </c>
      <c r="PCZ67" s="143" t="s">
        <v>242</v>
      </c>
      <c r="PDA67" s="143" t="s">
        <v>242</v>
      </c>
      <c r="PDB67" s="143" t="s">
        <v>242</v>
      </c>
      <c r="PDC67" s="143" t="s">
        <v>242</v>
      </c>
      <c r="PDD67" s="143" t="s">
        <v>242</v>
      </c>
      <c r="PDE67" s="143" t="s">
        <v>242</v>
      </c>
      <c r="PDF67" s="143" t="s">
        <v>242</v>
      </c>
      <c r="PDG67" s="143" t="s">
        <v>242</v>
      </c>
      <c r="PDH67" s="143" t="s">
        <v>242</v>
      </c>
      <c r="PDI67" s="143" t="s">
        <v>242</v>
      </c>
      <c r="PDJ67" s="143" t="s">
        <v>242</v>
      </c>
      <c r="PDK67" s="143" t="s">
        <v>242</v>
      </c>
      <c r="PDL67" s="143" t="s">
        <v>242</v>
      </c>
      <c r="PDM67" s="143" t="s">
        <v>242</v>
      </c>
      <c r="PDN67" s="143" t="s">
        <v>242</v>
      </c>
      <c r="PDO67" s="143" t="s">
        <v>242</v>
      </c>
      <c r="PDP67" s="143" t="s">
        <v>242</v>
      </c>
      <c r="PDQ67" s="143" t="s">
        <v>242</v>
      </c>
      <c r="PDR67" s="143" t="s">
        <v>242</v>
      </c>
      <c r="PDS67" s="143" t="s">
        <v>242</v>
      </c>
      <c r="PDT67" s="143" t="s">
        <v>242</v>
      </c>
      <c r="PDU67" s="143" t="s">
        <v>242</v>
      </c>
      <c r="PDV67" s="143" t="s">
        <v>242</v>
      </c>
      <c r="PDW67" s="143" t="s">
        <v>242</v>
      </c>
      <c r="PDX67" s="143" t="s">
        <v>242</v>
      </c>
      <c r="PDY67" s="143" t="s">
        <v>242</v>
      </c>
      <c r="PDZ67" s="143" t="s">
        <v>242</v>
      </c>
      <c r="PEA67" s="143" t="s">
        <v>242</v>
      </c>
      <c r="PEB67" s="143" t="s">
        <v>242</v>
      </c>
      <c r="PEC67" s="143" t="s">
        <v>242</v>
      </c>
      <c r="PED67" s="143" t="s">
        <v>242</v>
      </c>
      <c r="PEE67" s="143" t="s">
        <v>242</v>
      </c>
      <c r="PEF67" s="143" t="s">
        <v>242</v>
      </c>
      <c r="PEG67" s="143" t="s">
        <v>242</v>
      </c>
      <c r="PEH67" s="143" t="s">
        <v>242</v>
      </c>
      <c r="PEI67" s="143" t="s">
        <v>242</v>
      </c>
      <c r="PEJ67" s="143" t="s">
        <v>242</v>
      </c>
      <c r="PEK67" s="143" t="s">
        <v>242</v>
      </c>
      <c r="PEL67" s="143" t="s">
        <v>242</v>
      </c>
      <c r="PEM67" s="143" t="s">
        <v>242</v>
      </c>
      <c r="PEN67" s="143" t="s">
        <v>242</v>
      </c>
      <c r="PEO67" s="143" t="s">
        <v>242</v>
      </c>
      <c r="PEP67" s="143" t="s">
        <v>242</v>
      </c>
      <c r="PEQ67" s="143" t="s">
        <v>242</v>
      </c>
      <c r="PER67" s="143" t="s">
        <v>242</v>
      </c>
      <c r="PES67" s="143" t="s">
        <v>242</v>
      </c>
      <c r="PET67" s="143" t="s">
        <v>242</v>
      </c>
      <c r="PEU67" s="143" t="s">
        <v>242</v>
      </c>
      <c r="PEV67" s="143" t="s">
        <v>242</v>
      </c>
      <c r="PEW67" s="143" t="s">
        <v>242</v>
      </c>
      <c r="PEX67" s="143" t="s">
        <v>242</v>
      </c>
      <c r="PEY67" s="143" t="s">
        <v>242</v>
      </c>
      <c r="PEZ67" s="143" t="s">
        <v>242</v>
      </c>
      <c r="PFA67" s="143" t="s">
        <v>242</v>
      </c>
      <c r="PFB67" s="143" t="s">
        <v>242</v>
      </c>
      <c r="PFC67" s="143" t="s">
        <v>242</v>
      </c>
      <c r="PFD67" s="143" t="s">
        <v>242</v>
      </c>
      <c r="PFE67" s="143" t="s">
        <v>242</v>
      </c>
      <c r="PFF67" s="143" t="s">
        <v>242</v>
      </c>
      <c r="PFG67" s="143" t="s">
        <v>242</v>
      </c>
      <c r="PFH67" s="143" t="s">
        <v>242</v>
      </c>
      <c r="PFI67" s="143" t="s">
        <v>242</v>
      </c>
      <c r="PFJ67" s="143" t="s">
        <v>242</v>
      </c>
      <c r="PFK67" s="143" t="s">
        <v>242</v>
      </c>
      <c r="PFL67" s="143" t="s">
        <v>242</v>
      </c>
      <c r="PFM67" s="143" t="s">
        <v>242</v>
      </c>
      <c r="PFN67" s="143" t="s">
        <v>242</v>
      </c>
      <c r="PFO67" s="143" t="s">
        <v>242</v>
      </c>
      <c r="PFP67" s="143" t="s">
        <v>242</v>
      </c>
      <c r="PFQ67" s="143" t="s">
        <v>242</v>
      </c>
      <c r="PFR67" s="143" t="s">
        <v>242</v>
      </c>
      <c r="PFS67" s="143" t="s">
        <v>242</v>
      </c>
      <c r="PFT67" s="143" t="s">
        <v>242</v>
      </c>
      <c r="PFU67" s="143" t="s">
        <v>242</v>
      </c>
      <c r="PFV67" s="143" t="s">
        <v>242</v>
      </c>
      <c r="PFW67" s="143" t="s">
        <v>242</v>
      </c>
      <c r="PFX67" s="143" t="s">
        <v>242</v>
      </c>
      <c r="PFY67" s="143" t="s">
        <v>242</v>
      </c>
      <c r="PFZ67" s="143" t="s">
        <v>242</v>
      </c>
      <c r="PGA67" s="143" t="s">
        <v>242</v>
      </c>
      <c r="PGB67" s="143" t="s">
        <v>242</v>
      </c>
      <c r="PGC67" s="143" t="s">
        <v>242</v>
      </c>
      <c r="PGD67" s="143" t="s">
        <v>242</v>
      </c>
      <c r="PGE67" s="143" t="s">
        <v>242</v>
      </c>
      <c r="PGF67" s="143" t="s">
        <v>242</v>
      </c>
      <c r="PGG67" s="143" t="s">
        <v>242</v>
      </c>
      <c r="PGH67" s="143" t="s">
        <v>242</v>
      </c>
      <c r="PGI67" s="143" t="s">
        <v>242</v>
      </c>
      <c r="PGJ67" s="143" t="s">
        <v>242</v>
      </c>
      <c r="PGK67" s="143" t="s">
        <v>242</v>
      </c>
      <c r="PGL67" s="143" t="s">
        <v>242</v>
      </c>
      <c r="PGM67" s="143" t="s">
        <v>242</v>
      </c>
      <c r="PGN67" s="143" t="s">
        <v>242</v>
      </c>
      <c r="PGO67" s="143" t="s">
        <v>242</v>
      </c>
      <c r="PGP67" s="143" t="s">
        <v>242</v>
      </c>
      <c r="PGQ67" s="143" t="s">
        <v>242</v>
      </c>
      <c r="PGR67" s="143" t="s">
        <v>242</v>
      </c>
      <c r="PGS67" s="143" t="s">
        <v>242</v>
      </c>
      <c r="PGT67" s="143" t="s">
        <v>242</v>
      </c>
      <c r="PGU67" s="143" t="s">
        <v>242</v>
      </c>
      <c r="PGV67" s="143" t="s">
        <v>242</v>
      </c>
      <c r="PGW67" s="143" t="s">
        <v>242</v>
      </c>
      <c r="PGX67" s="143" t="s">
        <v>242</v>
      </c>
      <c r="PGY67" s="143" t="s">
        <v>242</v>
      </c>
      <c r="PGZ67" s="143" t="s">
        <v>242</v>
      </c>
      <c r="PHA67" s="143" t="s">
        <v>242</v>
      </c>
      <c r="PHB67" s="143" t="s">
        <v>242</v>
      </c>
      <c r="PHC67" s="143" t="s">
        <v>242</v>
      </c>
      <c r="PHD67" s="143" t="s">
        <v>242</v>
      </c>
      <c r="PHE67" s="143" t="s">
        <v>242</v>
      </c>
      <c r="PHF67" s="143" t="s">
        <v>242</v>
      </c>
      <c r="PHG67" s="143" t="s">
        <v>242</v>
      </c>
      <c r="PHH67" s="143" t="s">
        <v>242</v>
      </c>
      <c r="PHI67" s="143" t="s">
        <v>242</v>
      </c>
      <c r="PHJ67" s="143" t="s">
        <v>242</v>
      </c>
      <c r="PHK67" s="143" t="s">
        <v>242</v>
      </c>
      <c r="PHL67" s="143" t="s">
        <v>242</v>
      </c>
      <c r="PHM67" s="143" t="s">
        <v>242</v>
      </c>
      <c r="PHN67" s="143" t="s">
        <v>242</v>
      </c>
      <c r="PHO67" s="143" t="s">
        <v>242</v>
      </c>
      <c r="PHP67" s="143" t="s">
        <v>242</v>
      </c>
      <c r="PHQ67" s="143" t="s">
        <v>242</v>
      </c>
      <c r="PHR67" s="143" t="s">
        <v>242</v>
      </c>
      <c r="PHS67" s="143" t="s">
        <v>242</v>
      </c>
      <c r="PHT67" s="143" t="s">
        <v>242</v>
      </c>
      <c r="PHU67" s="143" t="s">
        <v>242</v>
      </c>
      <c r="PHV67" s="143" t="s">
        <v>242</v>
      </c>
      <c r="PHW67" s="143" t="s">
        <v>242</v>
      </c>
      <c r="PHX67" s="143" t="s">
        <v>242</v>
      </c>
      <c r="PHY67" s="143" t="s">
        <v>242</v>
      </c>
      <c r="PHZ67" s="143" t="s">
        <v>242</v>
      </c>
      <c r="PIA67" s="143" t="s">
        <v>242</v>
      </c>
      <c r="PIB67" s="143" t="s">
        <v>242</v>
      </c>
      <c r="PIC67" s="143" t="s">
        <v>242</v>
      </c>
      <c r="PID67" s="143" t="s">
        <v>242</v>
      </c>
      <c r="PIE67" s="143" t="s">
        <v>242</v>
      </c>
      <c r="PIF67" s="143" t="s">
        <v>242</v>
      </c>
      <c r="PIG67" s="143" t="s">
        <v>242</v>
      </c>
      <c r="PIH67" s="143" t="s">
        <v>242</v>
      </c>
      <c r="PII67" s="143" t="s">
        <v>242</v>
      </c>
      <c r="PIJ67" s="143" t="s">
        <v>242</v>
      </c>
      <c r="PIK67" s="143" t="s">
        <v>242</v>
      </c>
      <c r="PIL67" s="143" t="s">
        <v>242</v>
      </c>
      <c r="PIM67" s="143" t="s">
        <v>242</v>
      </c>
      <c r="PIN67" s="143" t="s">
        <v>242</v>
      </c>
      <c r="PIO67" s="143" t="s">
        <v>242</v>
      </c>
      <c r="PIP67" s="143" t="s">
        <v>242</v>
      </c>
      <c r="PIQ67" s="143" t="s">
        <v>242</v>
      </c>
      <c r="PIR67" s="143" t="s">
        <v>242</v>
      </c>
      <c r="PIS67" s="143" t="s">
        <v>242</v>
      </c>
      <c r="PIT67" s="143" t="s">
        <v>242</v>
      </c>
      <c r="PIU67" s="143" t="s">
        <v>242</v>
      </c>
      <c r="PIV67" s="143" t="s">
        <v>242</v>
      </c>
      <c r="PIW67" s="143" t="s">
        <v>242</v>
      </c>
      <c r="PIX67" s="143" t="s">
        <v>242</v>
      </c>
      <c r="PIY67" s="143" t="s">
        <v>242</v>
      </c>
      <c r="PIZ67" s="143" t="s">
        <v>242</v>
      </c>
      <c r="PJA67" s="143" t="s">
        <v>242</v>
      </c>
      <c r="PJB67" s="143" t="s">
        <v>242</v>
      </c>
      <c r="PJC67" s="143" t="s">
        <v>242</v>
      </c>
      <c r="PJD67" s="143" t="s">
        <v>242</v>
      </c>
      <c r="PJE67" s="143" t="s">
        <v>242</v>
      </c>
      <c r="PJF67" s="143" t="s">
        <v>242</v>
      </c>
      <c r="PJG67" s="143" t="s">
        <v>242</v>
      </c>
      <c r="PJH67" s="143" t="s">
        <v>242</v>
      </c>
      <c r="PJI67" s="143" t="s">
        <v>242</v>
      </c>
      <c r="PJJ67" s="143" t="s">
        <v>242</v>
      </c>
      <c r="PJK67" s="143" t="s">
        <v>242</v>
      </c>
      <c r="PJL67" s="143" t="s">
        <v>242</v>
      </c>
      <c r="PJM67" s="143" t="s">
        <v>242</v>
      </c>
      <c r="PJN67" s="143" t="s">
        <v>242</v>
      </c>
      <c r="PJO67" s="143" t="s">
        <v>242</v>
      </c>
      <c r="PJP67" s="143" t="s">
        <v>242</v>
      </c>
      <c r="PJQ67" s="143" t="s">
        <v>242</v>
      </c>
      <c r="PJR67" s="143" t="s">
        <v>242</v>
      </c>
      <c r="PJS67" s="143" t="s">
        <v>242</v>
      </c>
      <c r="PJT67" s="143" t="s">
        <v>242</v>
      </c>
      <c r="PJU67" s="143" t="s">
        <v>242</v>
      </c>
      <c r="PJV67" s="143" t="s">
        <v>242</v>
      </c>
      <c r="PJW67" s="143" t="s">
        <v>242</v>
      </c>
      <c r="PJX67" s="143" t="s">
        <v>242</v>
      </c>
      <c r="PJY67" s="143" t="s">
        <v>242</v>
      </c>
      <c r="PJZ67" s="143" t="s">
        <v>242</v>
      </c>
      <c r="PKA67" s="143" t="s">
        <v>242</v>
      </c>
      <c r="PKB67" s="143" t="s">
        <v>242</v>
      </c>
      <c r="PKC67" s="143" t="s">
        <v>242</v>
      </c>
      <c r="PKD67" s="143" t="s">
        <v>242</v>
      </c>
      <c r="PKE67" s="143" t="s">
        <v>242</v>
      </c>
      <c r="PKF67" s="143" t="s">
        <v>242</v>
      </c>
      <c r="PKG67" s="143" t="s">
        <v>242</v>
      </c>
      <c r="PKH67" s="143" t="s">
        <v>242</v>
      </c>
      <c r="PKI67" s="143" t="s">
        <v>242</v>
      </c>
      <c r="PKJ67" s="143" t="s">
        <v>242</v>
      </c>
      <c r="PKK67" s="143" t="s">
        <v>242</v>
      </c>
      <c r="PKL67" s="143" t="s">
        <v>242</v>
      </c>
      <c r="PKM67" s="143" t="s">
        <v>242</v>
      </c>
      <c r="PKN67" s="143" t="s">
        <v>242</v>
      </c>
      <c r="PKO67" s="143" t="s">
        <v>242</v>
      </c>
      <c r="PKP67" s="143" t="s">
        <v>242</v>
      </c>
      <c r="PKQ67" s="143" t="s">
        <v>242</v>
      </c>
      <c r="PKR67" s="143" t="s">
        <v>242</v>
      </c>
      <c r="PKS67" s="143" t="s">
        <v>242</v>
      </c>
      <c r="PKT67" s="143" t="s">
        <v>242</v>
      </c>
      <c r="PKU67" s="143" t="s">
        <v>242</v>
      </c>
      <c r="PKV67" s="143" t="s">
        <v>242</v>
      </c>
      <c r="PKW67" s="143" t="s">
        <v>242</v>
      </c>
      <c r="PKX67" s="143" t="s">
        <v>242</v>
      </c>
      <c r="PKY67" s="143" t="s">
        <v>242</v>
      </c>
      <c r="PKZ67" s="143" t="s">
        <v>242</v>
      </c>
      <c r="PLA67" s="143" t="s">
        <v>242</v>
      </c>
      <c r="PLB67" s="143" t="s">
        <v>242</v>
      </c>
      <c r="PLC67" s="143" t="s">
        <v>242</v>
      </c>
      <c r="PLD67" s="143" t="s">
        <v>242</v>
      </c>
      <c r="PLE67" s="143" t="s">
        <v>242</v>
      </c>
      <c r="PLF67" s="143" t="s">
        <v>242</v>
      </c>
      <c r="PLG67" s="143" t="s">
        <v>242</v>
      </c>
      <c r="PLH67" s="143" t="s">
        <v>242</v>
      </c>
      <c r="PLI67" s="143" t="s">
        <v>242</v>
      </c>
      <c r="PLJ67" s="143" t="s">
        <v>242</v>
      </c>
      <c r="PLK67" s="143" t="s">
        <v>242</v>
      </c>
      <c r="PLL67" s="143" t="s">
        <v>242</v>
      </c>
      <c r="PLM67" s="143" t="s">
        <v>242</v>
      </c>
      <c r="PLN67" s="143" t="s">
        <v>242</v>
      </c>
      <c r="PLO67" s="143" t="s">
        <v>242</v>
      </c>
      <c r="PLP67" s="143" t="s">
        <v>242</v>
      </c>
      <c r="PLQ67" s="143" t="s">
        <v>242</v>
      </c>
      <c r="PLR67" s="143" t="s">
        <v>242</v>
      </c>
      <c r="PLS67" s="143" t="s">
        <v>242</v>
      </c>
      <c r="PLT67" s="143" t="s">
        <v>242</v>
      </c>
      <c r="PLU67" s="143" t="s">
        <v>242</v>
      </c>
      <c r="PLV67" s="143" t="s">
        <v>242</v>
      </c>
      <c r="PLW67" s="143" t="s">
        <v>242</v>
      </c>
      <c r="PLX67" s="143" t="s">
        <v>242</v>
      </c>
      <c r="PLY67" s="143" t="s">
        <v>242</v>
      </c>
      <c r="PLZ67" s="143" t="s">
        <v>242</v>
      </c>
      <c r="PMA67" s="143" t="s">
        <v>242</v>
      </c>
      <c r="PMB67" s="143" t="s">
        <v>242</v>
      </c>
      <c r="PMC67" s="143" t="s">
        <v>242</v>
      </c>
      <c r="PMD67" s="143" t="s">
        <v>242</v>
      </c>
      <c r="PME67" s="143" t="s">
        <v>242</v>
      </c>
      <c r="PMF67" s="143" t="s">
        <v>242</v>
      </c>
      <c r="PMG67" s="143" t="s">
        <v>242</v>
      </c>
      <c r="PMH67" s="143" t="s">
        <v>242</v>
      </c>
      <c r="PMI67" s="143" t="s">
        <v>242</v>
      </c>
      <c r="PMJ67" s="143" t="s">
        <v>242</v>
      </c>
      <c r="PMK67" s="143" t="s">
        <v>242</v>
      </c>
      <c r="PML67" s="143" t="s">
        <v>242</v>
      </c>
      <c r="PMM67" s="143" t="s">
        <v>242</v>
      </c>
      <c r="PMN67" s="143" t="s">
        <v>242</v>
      </c>
      <c r="PMO67" s="143" t="s">
        <v>242</v>
      </c>
      <c r="PMP67" s="143" t="s">
        <v>242</v>
      </c>
      <c r="PMQ67" s="143" t="s">
        <v>242</v>
      </c>
      <c r="PMR67" s="143" t="s">
        <v>242</v>
      </c>
      <c r="PMS67" s="143" t="s">
        <v>242</v>
      </c>
      <c r="PMT67" s="143" t="s">
        <v>242</v>
      </c>
      <c r="PMU67" s="143" t="s">
        <v>242</v>
      </c>
      <c r="PMV67" s="143" t="s">
        <v>242</v>
      </c>
      <c r="PMW67" s="143" t="s">
        <v>242</v>
      </c>
      <c r="PMX67" s="143" t="s">
        <v>242</v>
      </c>
      <c r="PMY67" s="143" t="s">
        <v>242</v>
      </c>
      <c r="PMZ67" s="143" t="s">
        <v>242</v>
      </c>
      <c r="PNA67" s="143" t="s">
        <v>242</v>
      </c>
      <c r="PNB67" s="143" t="s">
        <v>242</v>
      </c>
      <c r="PNC67" s="143" t="s">
        <v>242</v>
      </c>
      <c r="PND67" s="143" t="s">
        <v>242</v>
      </c>
      <c r="PNE67" s="143" t="s">
        <v>242</v>
      </c>
      <c r="PNF67" s="143" t="s">
        <v>242</v>
      </c>
      <c r="PNG67" s="143" t="s">
        <v>242</v>
      </c>
      <c r="PNH67" s="143" t="s">
        <v>242</v>
      </c>
      <c r="PNI67" s="143" t="s">
        <v>242</v>
      </c>
      <c r="PNJ67" s="143" t="s">
        <v>242</v>
      </c>
      <c r="PNK67" s="143" t="s">
        <v>242</v>
      </c>
      <c r="PNL67" s="143" t="s">
        <v>242</v>
      </c>
      <c r="PNM67" s="143" t="s">
        <v>242</v>
      </c>
      <c r="PNN67" s="143" t="s">
        <v>242</v>
      </c>
      <c r="PNO67" s="143" t="s">
        <v>242</v>
      </c>
      <c r="PNP67" s="143" t="s">
        <v>242</v>
      </c>
      <c r="PNQ67" s="143" t="s">
        <v>242</v>
      </c>
      <c r="PNR67" s="143" t="s">
        <v>242</v>
      </c>
      <c r="PNS67" s="143" t="s">
        <v>242</v>
      </c>
      <c r="PNT67" s="143" t="s">
        <v>242</v>
      </c>
      <c r="PNU67" s="143" t="s">
        <v>242</v>
      </c>
      <c r="PNV67" s="143" t="s">
        <v>242</v>
      </c>
      <c r="PNW67" s="143" t="s">
        <v>242</v>
      </c>
      <c r="PNX67" s="143" t="s">
        <v>242</v>
      </c>
      <c r="PNY67" s="143" t="s">
        <v>242</v>
      </c>
      <c r="PNZ67" s="143" t="s">
        <v>242</v>
      </c>
      <c r="POA67" s="143" t="s">
        <v>242</v>
      </c>
      <c r="POB67" s="143" t="s">
        <v>242</v>
      </c>
      <c r="POC67" s="143" t="s">
        <v>242</v>
      </c>
      <c r="POD67" s="143" t="s">
        <v>242</v>
      </c>
      <c r="POE67" s="143" t="s">
        <v>242</v>
      </c>
      <c r="POF67" s="143" t="s">
        <v>242</v>
      </c>
      <c r="POG67" s="143" t="s">
        <v>242</v>
      </c>
      <c r="POH67" s="143" t="s">
        <v>242</v>
      </c>
      <c r="POI67" s="143" t="s">
        <v>242</v>
      </c>
      <c r="POJ67" s="143" t="s">
        <v>242</v>
      </c>
      <c r="POK67" s="143" t="s">
        <v>242</v>
      </c>
      <c r="POL67" s="143" t="s">
        <v>242</v>
      </c>
      <c r="POM67" s="143" t="s">
        <v>242</v>
      </c>
      <c r="PON67" s="143" t="s">
        <v>242</v>
      </c>
      <c r="POO67" s="143" t="s">
        <v>242</v>
      </c>
      <c r="POP67" s="143" t="s">
        <v>242</v>
      </c>
      <c r="POQ67" s="143" t="s">
        <v>242</v>
      </c>
      <c r="POR67" s="143" t="s">
        <v>242</v>
      </c>
      <c r="POS67" s="143" t="s">
        <v>242</v>
      </c>
      <c r="POT67" s="143" t="s">
        <v>242</v>
      </c>
      <c r="POU67" s="143" t="s">
        <v>242</v>
      </c>
      <c r="POV67" s="143" t="s">
        <v>242</v>
      </c>
      <c r="POW67" s="143" t="s">
        <v>242</v>
      </c>
      <c r="POX67" s="143" t="s">
        <v>242</v>
      </c>
      <c r="POY67" s="143" t="s">
        <v>242</v>
      </c>
      <c r="POZ67" s="143" t="s">
        <v>242</v>
      </c>
      <c r="PPA67" s="143" t="s">
        <v>242</v>
      </c>
      <c r="PPB67" s="143" t="s">
        <v>242</v>
      </c>
      <c r="PPC67" s="143" t="s">
        <v>242</v>
      </c>
      <c r="PPD67" s="143" t="s">
        <v>242</v>
      </c>
      <c r="PPE67" s="143" t="s">
        <v>242</v>
      </c>
      <c r="PPF67" s="143" t="s">
        <v>242</v>
      </c>
      <c r="PPG67" s="143" t="s">
        <v>242</v>
      </c>
      <c r="PPH67" s="143" t="s">
        <v>242</v>
      </c>
      <c r="PPI67" s="143" t="s">
        <v>242</v>
      </c>
      <c r="PPJ67" s="143" t="s">
        <v>242</v>
      </c>
      <c r="PPK67" s="143" t="s">
        <v>242</v>
      </c>
      <c r="PPL67" s="143" t="s">
        <v>242</v>
      </c>
      <c r="PPM67" s="143" t="s">
        <v>242</v>
      </c>
      <c r="PPN67" s="143" t="s">
        <v>242</v>
      </c>
      <c r="PPO67" s="143" t="s">
        <v>242</v>
      </c>
      <c r="PPP67" s="143" t="s">
        <v>242</v>
      </c>
      <c r="PPQ67" s="143" t="s">
        <v>242</v>
      </c>
      <c r="PPR67" s="143" t="s">
        <v>242</v>
      </c>
      <c r="PPS67" s="143" t="s">
        <v>242</v>
      </c>
      <c r="PPT67" s="143" t="s">
        <v>242</v>
      </c>
      <c r="PPU67" s="143" t="s">
        <v>242</v>
      </c>
      <c r="PPV67" s="143" t="s">
        <v>242</v>
      </c>
      <c r="PPW67" s="143" t="s">
        <v>242</v>
      </c>
      <c r="PPX67" s="143" t="s">
        <v>242</v>
      </c>
      <c r="PPY67" s="143" t="s">
        <v>242</v>
      </c>
      <c r="PPZ67" s="143" t="s">
        <v>242</v>
      </c>
      <c r="PQA67" s="143" t="s">
        <v>242</v>
      </c>
      <c r="PQB67" s="143" t="s">
        <v>242</v>
      </c>
      <c r="PQC67" s="143" t="s">
        <v>242</v>
      </c>
      <c r="PQD67" s="143" t="s">
        <v>242</v>
      </c>
      <c r="PQE67" s="143" t="s">
        <v>242</v>
      </c>
      <c r="PQF67" s="143" t="s">
        <v>242</v>
      </c>
      <c r="PQG67" s="143" t="s">
        <v>242</v>
      </c>
      <c r="PQH67" s="143" t="s">
        <v>242</v>
      </c>
      <c r="PQI67" s="143" t="s">
        <v>242</v>
      </c>
      <c r="PQJ67" s="143" t="s">
        <v>242</v>
      </c>
      <c r="PQK67" s="143" t="s">
        <v>242</v>
      </c>
      <c r="PQL67" s="143" t="s">
        <v>242</v>
      </c>
      <c r="PQM67" s="143" t="s">
        <v>242</v>
      </c>
      <c r="PQN67" s="143" t="s">
        <v>242</v>
      </c>
      <c r="PQO67" s="143" t="s">
        <v>242</v>
      </c>
      <c r="PQP67" s="143" t="s">
        <v>242</v>
      </c>
      <c r="PQQ67" s="143" t="s">
        <v>242</v>
      </c>
      <c r="PQR67" s="143" t="s">
        <v>242</v>
      </c>
      <c r="PQS67" s="143" t="s">
        <v>242</v>
      </c>
      <c r="PQT67" s="143" t="s">
        <v>242</v>
      </c>
      <c r="PQU67" s="143" t="s">
        <v>242</v>
      </c>
      <c r="PQV67" s="143" t="s">
        <v>242</v>
      </c>
      <c r="PQW67" s="143" t="s">
        <v>242</v>
      </c>
      <c r="PQX67" s="143" t="s">
        <v>242</v>
      </c>
      <c r="PQY67" s="143" t="s">
        <v>242</v>
      </c>
      <c r="PQZ67" s="143" t="s">
        <v>242</v>
      </c>
      <c r="PRA67" s="143" t="s">
        <v>242</v>
      </c>
      <c r="PRB67" s="143" t="s">
        <v>242</v>
      </c>
      <c r="PRC67" s="143" t="s">
        <v>242</v>
      </c>
      <c r="PRD67" s="143" t="s">
        <v>242</v>
      </c>
      <c r="PRE67" s="143" t="s">
        <v>242</v>
      </c>
      <c r="PRF67" s="143" t="s">
        <v>242</v>
      </c>
      <c r="PRG67" s="143" t="s">
        <v>242</v>
      </c>
      <c r="PRH67" s="143" t="s">
        <v>242</v>
      </c>
      <c r="PRI67" s="143" t="s">
        <v>242</v>
      </c>
      <c r="PRJ67" s="143" t="s">
        <v>242</v>
      </c>
      <c r="PRK67" s="143" t="s">
        <v>242</v>
      </c>
      <c r="PRL67" s="143" t="s">
        <v>242</v>
      </c>
      <c r="PRM67" s="143" t="s">
        <v>242</v>
      </c>
      <c r="PRN67" s="143" t="s">
        <v>242</v>
      </c>
      <c r="PRO67" s="143" t="s">
        <v>242</v>
      </c>
      <c r="PRP67" s="143" t="s">
        <v>242</v>
      </c>
      <c r="PRQ67" s="143" t="s">
        <v>242</v>
      </c>
      <c r="PRR67" s="143" t="s">
        <v>242</v>
      </c>
      <c r="PRS67" s="143" t="s">
        <v>242</v>
      </c>
      <c r="PRT67" s="143" t="s">
        <v>242</v>
      </c>
      <c r="PRU67" s="143" t="s">
        <v>242</v>
      </c>
      <c r="PRV67" s="143" t="s">
        <v>242</v>
      </c>
      <c r="PRW67" s="143" t="s">
        <v>242</v>
      </c>
      <c r="PRX67" s="143" t="s">
        <v>242</v>
      </c>
      <c r="PRY67" s="143" t="s">
        <v>242</v>
      </c>
      <c r="PRZ67" s="143" t="s">
        <v>242</v>
      </c>
      <c r="PSA67" s="143" t="s">
        <v>242</v>
      </c>
      <c r="PSB67" s="143" t="s">
        <v>242</v>
      </c>
      <c r="PSC67" s="143" t="s">
        <v>242</v>
      </c>
      <c r="PSD67" s="143" t="s">
        <v>242</v>
      </c>
      <c r="PSE67" s="143" t="s">
        <v>242</v>
      </c>
      <c r="PSF67" s="143" t="s">
        <v>242</v>
      </c>
      <c r="PSG67" s="143" t="s">
        <v>242</v>
      </c>
      <c r="PSH67" s="143" t="s">
        <v>242</v>
      </c>
      <c r="PSI67" s="143" t="s">
        <v>242</v>
      </c>
      <c r="PSJ67" s="143" t="s">
        <v>242</v>
      </c>
      <c r="PSK67" s="143" t="s">
        <v>242</v>
      </c>
      <c r="PSL67" s="143" t="s">
        <v>242</v>
      </c>
      <c r="PSM67" s="143" t="s">
        <v>242</v>
      </c>
      <c r="PSN67" s="143" t="s">
        <v>242</v>
      </c>
      <c r="PSO67" s="143" t="s">
        <v>242</v>
      </c>
      <c r="PSP67" s="143" t="s">
        <v>242</v>
      </c>
      <c r="PSQ67" s="143" t="s">
        <v>242</v>
      </c>
      <c r="PSR67" s="143" t="s">
        <v>242</v>
      </c>
      <c r="PSS67" s="143" t="s">
        <v>242</v>
      </c>
      <c r="PST67" s="143" t="s">
        <v>242</v>
      </c>
      <c r="PSU67" s="143" t="s">
        <v>242</v>
      </c>
      <c r="PSV67" s="143" t="s">
        <v>242</v>
      </c>
      <c r="PSW67" s="143" t="s">
        <v>242</v>
      </c>
      <c r="PSX67" s="143" t="s">
        <v>242</v>
      </c>
      <c r="PSY67" s="143" t="s">
        <v>242</v>
      </c>
      <c r="PSZ67" s="143" t="s">
        <v>242</v>
      </c>
      <c r="PTA67" s="143" t="s">
        <v>242</v>
      </c>
      <c r="PTB67" s="143" t="s">
        <v>242</v>
      </c>
      <c r="PTC67" s="143" t="s">
        <v>242</v>
      </c>
      <c r="PTD67" s="143" t="s">
        <v>242</v>
      </c>
      <c r="PTE67" s="143" t="s">
        <v>242</v>
      </c>
      <c r="PTF67" s="143" t="s">
        <v>242</v>
      </c>
      <c r="PTG67" s="143" t="s">
        <v>242</v>
      </c>
      <c r="PTH67" s="143" t="s">
        <v>242</v>
      </c>
      <c r="PTI67" s="143" t="s">
        <v>242</v>
      </c>
      <c r="PTJ67" s="143" t="s">
        <v>242</v>
      </c>
      <c r="PTK67" s="143" t="s">
        <v>242</v>
      </c>
      <c r="PTL67" s="143" t="s">
        <v>242</v>
      </c>
      <c r="PTM67" s="143" t="s">
        <v>242</v>
      </c>
      <c r="PTN67" s="143" t="s">
        <v>242</v>
      </c>
      <c r="PTO67" s="143" t="s">
        <v>242</v>
      </c>
      <c r="PTP67" s="143" t="s">
        <v>242</v>
      </c>
      <c r="PTQ67" s="143" t="s">
        <v>242</v>
      </c>
      <c r="PTR67" s="143" t="s">
        <v>242</v>
      </c>
      <c r="PTS67" s="143" t="s">
        <v>242</v>
      </c>
      <c r="PTT67" s="143" t="s">
        <v>242</v>
      </c>
      <c r="PTU67" s="143" t="s">
        <v>242</v>
      </c>
      <c r="PTV67" s="143" t="s">
        <v>242</v>
      </c>
      <c r="PTW67" s="143" t="s">
        <v>242</v>
      </c>
      <c r="PTX67" s="143" t="s">
        <v>242</v>
      </c>
      <c r="PTY67" s="143" t="s">
        <v>242</v>
      </c>
      <c r="PTZ67" s="143" t="s">
        <v>242</v>
      </c>
      <c r="PUA67" s="143" t="s">
        <v>242</v>
      </c>
      <c r="PUB67" s="143" t="s">
        <v>242</v>
      </c>
      <c r="PUC67" s="143" t="s">
        <v>242</v>
      </c>
      <c r="PUD67" s="143" t="s">
        <v>242</v>
      </c>
      <c r="PUE67" s="143" t="s">
        <v>242</v>
      </c>
      <c r="PUF67" s="143" t="s">
        <v>242</v>
      </c>
      <c r="PUG67" s="143" t="s">
        <v>242</v>
      </c>
      <c r="PUH67" s="143" t="s">
        <v>242</v>
      </c>
      <c r="PUI67" s="143" t="s">
        <v>242</v>
      </c>
      <c r="PUJ67" s="143" t="s">
        <v>242</v>
      </c>
      <c r="PUK67" s="143" t="s">
        <v>242</v>
      </c>
      <c r="PUL67" s="143" t="s">
        <v>242</v>
      </c>
      <c r="PUM67" s="143" t="s">
        <v>242</v>
      </c>
      <c r="PUN67" s="143" t="s">
        <v>242</v>
      </c>
      <c r="PUO67" s="143" t="s">
        <v>242</v>
      </c>
      <c r="PUP67" s="143" t="s">
        <v>242</v>
      </c>
      <c r="PUQ67" s="143" t="s">
        <v>242</v>
      </c>
      <c r="PUR67" s="143" t="s">
        <v>242</v>
      </c>
      <c r="PUS67" s="143" t="s">
        <v>242</v>
      </c>
      <c r="PUT67" s="143" t="s">
        <v>242</v>
      </c>
      <c r="PUU67" s="143" t="s">
        <v>242</v>
      </c>
      <c r="PUV67" s="143" t="s">
        <v>242</v>
      </c>
      <c r="PUW67" s="143" t="s">
        <v>242</v>
      </c>
      <c r="PUX67" s="143" t="s">
        <v>242</v>
      </c>
      <c r="PUY67" s="143" t="s">
        <v>242</v>
      </c>
      <c r="PUZ67" s="143" t="s">
        <v>242</v>
      </c>
      <c r="PVA67" s="143" t="s">
        <v>242</v>
      </c>
      <c r="PVB67" s="143" t="s">
        <v>242</v>
      </c>
      <c r="PVC67" s="143" t="s">
        <v>242</v>
      </c>
      <c r="PVD67" s="143" t="s">
        <v>242</v>
      </c>
      <c r="PVE67" s="143" t="s">
        <v>242</v>
      </c>
      <c r="PVF67" s="143" t="s">
        <v>242</v>
      </c>
      <c r="PVG67" s="143" t="s">
        <v>242</v>
      </c>
      <c r="PVH67" s="143" t="s">
        <v>242</v>
      </c>
      <c r="PVI67" s="143" t="s">
        <v>242</v>
      </c>
      <c r="PVJ67" s="143" t="s">
        <v>242</v>
      </c>
      <c r="PVK67" s="143" t="s">
        <v>242</v>
      </c>
      <c r="PVL67" s="143" t="s">
        <v>242</v>
      </c>
      <c r="PVM67" s="143" t="s">
        <v>242</v>
      </c>
      <c r="PVN67" s="143" t="s">
        <v>242</v>
      </c>
      <c r="PVO67" s="143" t="s">
        <v>242</v>
      </c>
      <c r="PVP67" s="143" t="s">
        <v>242</v>
      </c>
      <c r="PVQ67" s="143" t="s">
        <v>242</v>
      </c>
      <c r="PVR67" s="143" t="s">
        <v>242</v>
      </c>
      <c r="PVS67" s="143" t="s">
        <v>242</v>
      </c>
      <c r="PVT67" s="143" t="s">
        <v>242</v>
      </c>
      <c r="PVU67" s="143" t="s">
        <v>242</v>
      </c>
      <c r="PVV67" s="143" t="s">
        <v>242</v>
      </c>
      <c r="PVW67" s="143" t="s">
        <v>242</v>
      </c>
      <c r="PVX67" s="143" t="s">
        <v>242</v>
      </c>
      <c r="PVY67" s="143" t="s">
        <v>242</v>
      </c>
      <c r="PVZ67" s="143" t="s">
        <v>242</v>
      </c>
      <c r="PWA67" s="143" t="s">
        <v>242</v>
      </c>
      <c r="PWB67" s="143" t="s">
        <v>242</v>
      </c>
      <c r="PWC67" s="143" t="s">
        <v>242</v>
      </c>
      <c r="PWD67" s="143" t="s">
        <v>242</v>
      </c>
      <c r="PWE67" s="143" t="s">
        <v>242</v>
      </c>
      <c r="PWF67" s="143" t="s">
        <v>242</v>
      </c>
      <c r="PWG67" s="143" t="s">
        <v>242</v>
      </c>
      <c r="PWH67" s="143" t="s">
        <v>242</v>
      </c>
      <c r="PWI67" s="143" t="s">
        <v>242</v>
      </c>
      <c r="PWJ67" s="143" t="s">
        <v>242</v>
      </c>
      <c r="PWK67" s="143" t="s">
        <v>242</v>
      </c>
      <c r="PWL67" s="143" t="s">
        <v>242</v>
      </c>
      <c r="PWM67" s="143" t="s">
        <v>242</v>
      </c>
      <c r="PWN67" s="143" t="s">
        <v>242</v>
      </c>
      <c r="PWO67" s="143" t="s">
        <v>242</v>
      </c>
      <c r="PWP67" s="143" t="s">
        <v>242</v>
      </c>
      <c r="PWQ67" s="143" t="s">
        <v>242</v>
      </c>
      <c r="PWR67" s="143" t="s">
        <v>242</v>
      </c>
      <c r="PWS67" s="143" t="s">
        <v>242</v>
      </c>
      <c r="PWT67" s="143" t="s">
        <v>242</v>
      </c>
      <c r="PWU67" s="143" t="s">
        <v>242</v>
      </c>
      <c r="PWV67" s="143" t="s">
        <v>242</v>
      </c>
      <c r="PWW67" s="143" t="s">
        <v>242</v>
      </c>
      <c r="PWX67" s="143" t="s">
        <v>242</v>
      </c>
      <c r="PWY67" s="143" t="s">
        <v>242</v>
      </c>
      <c r="PWZ67" s="143" t="s">
        <v>242</v>
      </c>
      <c r="PXA67" s="143" t="s">
        <v>242</v>
      </c>
      <c r="PXB67" s="143" t="s">
        <v>242</v>
      </c>
      <c r="PXC67" s="143" t="s">
        <v>242</v>
      </c>
      <c r="PXD67" s="143" t="s">
        <v>242</v>
      </c>
      <c r="PXE67" s="143" t="s">
        <v>242</v>
      </c>
      <c r="PXF67" s="143" t="s">
        <v>242</v>
      </c>
      <c r="PXG67" s="143" t="s">
        <v>242</v>
      </c>
      <c r="PXH67" s="143" t="s">
        <v>242</v>
      </c>
      <c r="PXI67" s="143" t="s">
        <v>242</v>
      </c>
      <c r="PXJ67" s="143" t="s">
        <v>242</v>
      </c>
      <c r="PXK67" s="143" t="s">
        <v>242</v>
      </c>
      <c r="PXL67" s="143" t="s">
        <v>242</v>
      </c>
      <c r="PXM67" s="143" t="s">
        <v>242</v>
      </c>
      <c r="PXN67" s="143" t="s">
        <v>242</v>
      </c>
      <c r="PXO67" s="143" t="s">
        <v>242</v>
      </c>
      <c r="PXP67" s="143" t="s">
        <v>242</v>
      </c>
      <c r="PXQ67" s="143" t="s">
        <v>242</v>
      </c>
      <c r="PXR67" s="143" t="s">
        <v>242</v>
      </c>
      <c r="PXS67" s="143" t="s">
        <v>242</v>
      </c>
      <c r="PXT67" s="143" t="s">
        <v>242</v>
      </c>
      <c r="PXU67" s="143" t="s">
        <v>242</v>
      </c>
      <c r="PXV67" s="143" t="s">
        <v>242</v>
      </c>
      <c r="PXW67" s="143" t="s">
        <v>242</v>
      </c>
      <c r="PXX67" s="143" t="s">
        <v>242</v>
      </c>
      <c r="PXY67" s="143" t="s">
        <v>242</v>
      </c>
      <c r="PXZ67" s="143" t="s">
        <v>242</v>
      </c>
      <c r="PYA67" s="143" t="s">
        <v>242</v>
      </c>
      <c r="PYB67" s="143" t="s">
        <v>242</v>
      </c>
      <c r="PYC67" s="143" t="s">
        <v>242</v>
      </c>
      <c r="PYD67" s="143" t="s">
        <v>242</v>
      </c>
      <c r="PYE67" s="143" t="s">
        <v>242</v>
      </c>
      <c r="PYF67" s="143" t="s">
        <v>242</v>
      </c>
      <c r="PYG67" s="143" t="s">
        <v>242</v>
      </c>
      <c r="PYH67" s="143" t="s">
        <v>242</v>
      </c>
      <c r="PYI67" s="143" t="s">
        <v>242</v>
      </c>
      <c r="PYJ67" s="143" t="s">
        <v>242</v>
      </c>
      <c r="PYK67" s="143" t="s">
        <v>242</v>
      </c>
      <c r="PYL67" s="143" t="s">
        <v>242</v>
      </c>
      <c r="PYM67" s="143" t="s">
        <v>242</v>
      </c>
      <c r="PYN67" s="143" t="s">
        <v>242</v>
      </c>
      <c r="PYO67" s="143" t="s">
        <v>242</v>
      </c>
      <c r="PYP67" s="143" t="s">
        <v>242</v>
      </c>
      <c r="PYQ67" s="143" t="s">
        <v>242</v>
      </c>
      <c r="PYR67" s="143" t="s">
        <v>242</v>
      </c>
      <c r="PYS67" s="143" t="s">
        <v>242</v>
      </c>
      <c r="PYT67" s="143" t="s">
        <v>242</v>
      </c>
      <c r="PYU67" s="143" t="s">
        <v>242</v>
      </c>
      <c r="PYV67" s="143" t="s">
        <v>242</v>
      </c>
      <c r="PYW67" s="143" t="s">
        <v>242</v>
      </c>
      <c r="PYX67" s="143" t="s">
        <v>242</v>
      </c>
      <c r="PYY67" s="143" t="s">
        <v>242</v>
      </c>
      <c r="PYZ67" s="143" t="s">
        <v>242</v>
      </c>
      <c r="PZA67" s="143" t="s">
        <v>242</v>
      </c>
      <c r="PZB67" s="143" t="s">
        <v>242</v>
      </c>
      <c r="PZC67" s="143" t="s">
        <v>242</v>
      </c>
      <c r="PZD67" s="143" t="s">
        <v>242</v>
      </c>
      <c r="PZE67" s="143" t="s">
        <v>242</v>
      </c>
      <c r="PZF67" s="143" t="s">
        <v>242</v>
      </c>
      <c r="PZG67" s="143" t="s">
        <v>242</v>
      </c>
      <c r="PZH67" s="143" t="s">
        <v>242</v>
      </c>
      <c r="PZI67" s="143" t="s">
        <v>242</v>
      </c>
      <c r="PZJ67" s="143" t="s">
        <v>242</v>
      </c>
      <c r="PZK67" s="143" t="s">
        <v>242</v>
      </c>
      <c r="PZL67" s="143" t="s">
        <v>242</v>
      </c>
      <c r="PZM67" s="143" t="s">
        <v>242</v>
      </c>
      <c r="PZN67" s="143" t="s">
        <v>242</v>
      </c>
      <c r="PZO67" s="143" t="s">
        <v>242</v>
      </c>
      <c r="PZP67" s="143" t="s">
        <v>242</v>
      </c>
      <c r="PZQ67" s="143" t="s">
        <v>242</v>
      </c>
      <c r="PZR67" s="143" t="s">
        <v>242</v>
      </c>
      <c r="PZS67" s="143" t="s">
        <v>242</v>
      </c>
      <c r="PZT67" s="143" t="s">
        <v>242</v>
      </c>
      <c r="PZU67" s="143" t="s">
        <v>242</v>
      </c>
      <c r="PZV67" s="143" t="s">
        <v>242</v>
      </c>
      <c r="PZW67" s="143" t="s">
        <v>242</v>
      </c>
      <c r="PZX67" s="143" t="s">
        <v>242</v>
      </c>
      <c r="PZY67" s="143" t="s">
        <v>242</v>
      </c>
      <c r="PZZ67" s="143" t="s">
        <v>242</v>
      </c>
      <c r="QAA67" s="143" t="s">
        <v>242</v>
      </c>
      <c r="QAB67" s="143" t="s">
        <v>242</v>
      </c>
      <c r="QAC67" s="143" t="s">
        <v>242</v>
      </c>
      <c r="QAD67" s="143" t="s">
        <v>242</v>
      </c>
      <c r="QAE67" s="143" t="s">
        <v>242</v>
      </c>
      <c r="QAF67" s="143" t="s">
        <v>242</v>
      </c>
      <c r="QAG67" s="143" t="s">
        <v>242</v>
      </c>
      <c r="QAH67" s="143" t="s">
        <v>242</v>
      </c>
      <c r="QAI67" s="143" t="s">
        <v>242</v>
      </c>
      <c r="QAJ67" s="143" t="s">
        <v>242</v>
      </c>
      <c r="QAK67" s="143" t="s">
        <v>242</v>
      </c>
      <c r="QAL67" s="143" t="s">
        <v>242</v>
      </c>
      <c r="QAM67" s="143" t="s">
        <v>242</v>
      </c>
      <c r="QAN67" s="143" t="s">
        <v>242</v>
      </c>
      <c r="QAO67" s="143" t="s">
        <v>242</v>
      </c>
      <c r="QAP67" s="143" t="s">
        <v>242</v>
      </c>
      <c r="QAQ67" s="143" t="s">
        <v>242</v>
      </c>
      <c r="QAR67" s="143" t="s">
        <v>242</v>
      </c>
      <c r="QAS67" s="143" t="s">
        <v>242</v>
      </c>
      <c r="QAT67" s="143" t="s">
        <v>242</v>
      </c>
      <c r="QAU67" s="143" t="s">
        <v>242</v>
      </c>
      <c r="QAV67" s="143" t="s">
        <v>242</v>
      </c>
      <c r="QAW67" s="143" t="s">
        <v>242</v>
      </c>
      <c r="QAX67" s="143" t="s">
        <v>242</v>
      </c>
      <c r="QAY67" s="143" t="s">
        <v>242</v>
      </c>
      <c r="QAZ67" s="143" t="s">
        <v>242</v>
      </c>
      <c r="QBA67" s="143" t="s">
        <v>242</v>
      </c>
      <c r="QBB67" s="143" t="s">
        <v>242</v>
      </c>
      <c r="QBC67" s="143" t="s">
        <v>242</v>
      </c>
      <c r="QBD67" s="143" t="s">
        <v>242</v>
      </c>
      <c r="QBE67" s="143" t="s">
        <v>242</v>
      </c>
      <c r="QBF67" s="143" t="s">
        <v>242</v>
      </c>
      <c r="QBG67" s="143" t="s">
        <v>242</v>
      </c>
      <c r="QBH67" s="143" t="s">
        <v>242</v>
      </c>
      <c r="QBI67" s="143" t="s">
        <v>242</v>
      </c>
      <c r="QBJ67" s="143" t="s">
        <v>242</v>
      </c>
      <c r="QBK67" s="143" t="s">
        <v>242</v>
      </c>
      <c r="QBL67" s="143" t="s">
        <v>242</v>
      </c>
      <c r="QBM67" s="143" t="s">
        <v>242</v>
      </c>
      <c r="QBN67" s="143" t="s">
        <v>242</v>
      </c>
      <c r="QBO67" s="143" t="s">
        <v>242</v>
      </c>
      <c r="QBP67" s="143" t="s">
        <v>242</v>
      </c>
      <c r="QBQ67" s="143" t="s">
        <v>242</v>
      </c>
      <c r="QBR67" s="143" t="s">
        <v>242</v>
      </c>
      <c r="QBS67" s="143" t="s">
        <v>242</v>
      </c>
      <c r="QBT67" s="143" t="s">
        <v>242</v>
      </c>
      <c r="QBU67" s="143" t="s">
        <v>242</v>
      </c>
      <c r="QBV67" s="143" t="s">
        <v>242</v>
      </c>
      <c r="QBW67" s="143" t="s">
        <v>242</v>
      </c>
      <c r="QBX67" s="143" t="s">
        <v>242</v>
      </c>
      <c r="QBY67" s="143" t="s">
        <v>242</v>
      </c>
      <c r="QBZ67" s="143" t="s">
        <v>242</v>
      </c>
      <c r="QCA67" s="143" t="s">
        <v>242</v>
      </c>
      <c r="QCB67" s="143" t="s">
        <v>242</v>
      </c>
      <c r="QCC67" s="143" t="s">
        <v>242</v>
      </c>
      <c r="QCD67" s="143" t="s">
        <v>242</v>
      </c>
      <c r="QCE67" s="143" t="s">
        <v>242</v>
      </c>
      <c r="QCF67" s="143" t="s">
        <v>242</v>
      </c>
      <c r="QCG67" s="143" t="s">
        <v>242</v>
      </c>
      <c r="QCH67" s="143" t="s">
        <v>242</v>
      </c>
      <c r="QCI67" s="143" t="s">
        <v>242</v>
      </c>
      <c r="QCJ67" s="143" t="s">
        <v>242</v>
      </c>
      <c r="QCK67" s="143" t="s">
        <v>242</v>
      </c>
      <c r="QCL67" s="143" t="s">
        <v>242</v>
      </c>
      <c r="QCM67" s="143" t="s">
        <v>242</v>
      </c>
      <c r="QCN67" s="143" t="s">
        <v>242</v>
      </c>
      <c r="QCO67" s="143" t="s">
        <v>242</v>
      </c>
      <c r="QCP67" s="143" t="s">
        <v>242</v>
      </c>
      <c r="QCQ67" s="143" t="s">
        <v>242</v>
      </c>
      <c r="QCR67" s="143" t="s">
        <v>242</v>
      </c>
      <c r="QCS67" s="143" t="s">
        <v>242</v>
      </c>
      <c r="QCT67" s="143" t="s">
        <v>242</v>
      </c>
      <c r="QCU67" s="143" t="s">
        <v>242</v>
      </c>
      <c r="QCV67" s="143" t="s">
        <v>242</v>
      </c>
      <c r="QCW67" s="143" t="s">
        <v>242</v>
      </c>
      <c r="QCX67" s="143" t="s">
        <v>242</v>
      </c>
      <c r="QCY67" s="143" t="s">
        <v>242</v>
      </c>
      <c r="QCZ67" s="143" t="s">
        <v>242</v>
      </c>
      <c r="QDA67" s="143" t="s">
        <v>242</v>
      </c>
      <c r="QDB67" s="143" t="s">
        <v>242</v>
      </c>
      <c r="QDC67" s="143" t="s">
        <v>242</v>
      </c>
      <c r="QDD67" s="143" t="s">
        <v>242</v>
      </c>
      <c r="QDE67" s="143" t="s">
        <v>242</v>
      </c>
      <c r="QDF67" s="143" t="s">
        <v>242</v>
      </c>
      <c r="QDG67" s="143" t="s">
        <v>242</v>
      </c>
      <c r="QDH67" s="143" t="s">
        <v>242</v>
      </c>
      <c r="QDI67" s="143" t="s">
        <v>242</v>
      </c>
      <c r="QDJ67" s="143" t="s">
        <v>242</v>
      </c>
      <c r="QDK67" s="143" t="s">
        <v>242</v>
      </c>
      <c r="QDL67" s="143" t="s">
        <v>242</v>
      </c>
      <c r="QDM67" s="143" t="s">
        <v>242</v>
      </c>
      <c r="QDN67" s="143" t="s">
        <v>242</v>
      </c>
      <c r="QDO67" s="143" t="s">
        <v>242</v>
      </c>
      <c r="QDP67" s="143" t="s">
        <v>242</v>
      </c>
      <c r="QDQ67" s="143" t="s">
        <v>242</v>
      </c>
      <c r="QDR67" s="143" t="s">
        <v>242</v>
      </c>
      <c r="QDS67" s="143" t="s">
        <v>242</v>
      </c>
      <c r="QDT67" s="143" t="s">
        <v>242</v>
      </c>
      <c r="QDU67" s="143" t="s">
        <v>242</v>
      </c>
      <c r="QDV67" s="143" t="s">
        <v>242</v>
      </c>
      <c r="QDW67" s="143" t="s">
        <v>242</v>
      </c>
      <c r="QDX67" s="143" t="s">
        <v>242</v>
      </c>
      <c r="QDY67" s="143" t="s">
        <v>242</v>
      </c>
      <c r="QDZ67" s="143" t="s">
        <v>242</v>
      </c>
      <c r="QEA67" s="143" t="s">
        <v>242</v>
      </c>
      <c r="QEB67" s="143" t="s">
        <v>242</v>
      </c>
      <c r="QEC67" s="143" t="s">
        <v>242</v>
      </c>
      <c r="QED67" s="143" t="s">
        <v>242</v>
      </c>
      <c r="QEE67" s="143" t="s">
        <v>242</v>
      </c>
      <c r="QEF67" s="143" t="s">
        <v>242</v>
      </c>
      <c r="QEG67" s="143" t="s">
        <v>242</v>
      </c>
      <c r="QEH67" s="143" t="s">
        <v>242</v>
      </c>
      <c r="QEI67" s="143" t="s">
        <v>242</v>
      </c>
      <c r="QEJ67" s="143" t="s">
        <v>242</v>
      </c>
      <c r="QEK67" s="143" t="s">
        <v>242</v>
      </c>
      <c r="QEL67" s="143" t="s">
        <v>242</v>
      </c>
      <c r="QEM67" s="143" t="s">
        <v>242</v>
      </c>
      <c r="QEN67" s="143" t="s">
        <v>242</v>
      </c>
      <c r="QEO67" s="143" t="s">
        <v>242</v>
      </c>
      <c r="QEP67" s="143" t="s">
        <v>242</v>
      </c>
      <c r="QEQ67" s="143" t="s">
        <v>242</v>
      </c>
      <c r="QER67" s="143" t="s">
        <v>242</v>
      </c>
      <c r="QES67" s="143" t="s">
        <v>242</v>
      </c>
      <c r="QET67" s="143" t="s">
        <v>242</v>
      </c>
      <c r="QEU67" s="143" t="s">
        <v>242</v>
      </c>
      <c r="QEV67" s="143" t="s">
        <v>242</v>
      </c>
      <c r="QEW67" s="143" t="s">
        <v>242</v>
      </c>
      <c r="QEX67" s="143" t="s">
        <v>242</v>
      </c>
      <c r="QEY67" s="143" t="s">
        <v>242</v>
      </c>
      <c r="QEZ67" s="143" t="s">
        <v>242</v>
      </c>
      <c r="QFA67" s="143" t="s">
        <v>242</v>
      </c>
      <c r="QFB67" s="143" t="s">
        <v>242</v>
      </c>
      <c r="QFC67" s="143" t="s">
        <v>242</v>
      </c>
      <c r="QFD67" s="143" t="s">
        <v>242</v>
      </c>
      <c r="QFE67" s="143" t="s">
        <v>242</v>
      </c>
      <c r="QFF67" s="143" t="s">
        <v>242</v>
      </c>
      <c r="QFG67" s="143" t="s">
        <v>242</v>
      </c>
      <c r="QFH67" s="143" t="s">
        <v>242</v>
      </c>
      <c r="QFI67" s="143" t="s">
        <v>242</v>
      </c>
      <c r="QFJ67" s="143" t="s">
        <v>242</v>
      </c>
      <c r="QFK67" s="143" t="s">
        <v>242</v>
      </c>
      <c r="QFL67" s="143" t="s">
        <v>242</v>
      </c>
      <c r="QFM67" s="143" t="s">
        <v>242</v>
      </c>
      <c r="QFN67" s="143" t="s">
        <v>242</v>
      </c>
      <c r="QFO67" s="143" t="s">
        <v>242</v>
      </c>
      <c r="QFP67" s="143" t="s">
        <v>242</v>
      </c>
      <c r="QFQ67" s="143" t="s">
        <v>242</v>
      </c>
      <c r="QFR67" s="143" t="s">
        <v>242</v>
      </c>
      <c r="QFS67" s="143" t="s">
        <v>242</v>
      </c>
      <c r="QFT67" s="143" t="s">
        <v>242</v>
      </c>
      <c r="QFU67" s="143" t="s">
        <v>242</v>
      </c>
      <c r="QFV67" s="143" t="s">
        <v>242</v>
      </c>
      <c r="QFW67" s="143" t="s">
        <v>242</v>
      </c>
      <c r="QFX67" s="143" t="s">
        <v>242</v>
      </c>
      <c r="QFY67" s="143" t="s">
        <v>242</v>
      </c>
      <c r="QFZ67" s="143" t="s">
        <v>242</v>
      </c>
      <c r="QGA67" s="143" t="s">
        <v>242</v>
      </c>
      <c r="QGB67" s="143" t="s">
        <v>242</v>
      </c>
      <c r="QGC67" s="143" t="s">
        <v>242</v>
      </c>
      <c r="QGD67" s="143" t="s">
        <v>242</v>
      </c>
      <c r="QGE67" s="143" t="s">
        <v>242</v>
      </c>
      <c r="QGF67" s="143" t="s">
        <v>242</v>
      </c>
      <c r="QGG67" s="143" t="s">
        <v>242</v>
      </c>
      <c r="QGH67" s="143" t="s">
        <v>242</v>
      </c>
      <c r="QGI67" s="143" t="s">
        <v>242</v>
      </c>
      <c r="QGJ67" s="143" t="s">
        <v>242</v>
      </c>
      <c r="QGK67" s="143" t="s">
        <v>242</v>
      </c>
      <c r="QGL67" s="143" t="s">
        <v>242</v>
      </c>
      <c r="QGM67" s="143" t="s">
        <v>242</v>
      </c>
      <c r="QGN67" s="143" t="s">
        <v>242</v>
      </c>
      <c r="QGO67" s="143" t="s">
        <v>242</v>
      </c>
      <c r="QGP67" s="143" t="s">
        <v>242</v>
      </c>
      <c r="QGQ67" s="143" t="s">
        <v>242</v>
      </c>
      <c r="QGR67" s="143" t="s">
        <v>242</v>
      </c>
      <c r="QGS67" s="143" t="s">
        <v>242</v>
      </c>
      <c r="QGT67" s="143" t="s">
        <v>242</v>
      </c>
      <c r="QGU67" s="143" t="s">
        <v>242</v>
      </c>
      <c r="QGV67" s="143" t="s">
        <v>242</v>
      </c>
      <c r="QGW67" s="143" t="s">
        <v>242</v>
      </c>
      <c r="QGX67" s="143" t="s">
        <v>242</v>
      </c>
      <c r="QGY67" s="143" t="s">
        <v>242</v>
      </c>
      <c r="QGZ67" s="143" t="s">
        <v>242</v>
      </c>
      <c r="QHA67" s="143" t="s">
        <v>242</v>
      </c>
      <c r="QHB67" s="143" t="s">
        <v>242</v>
      </c>
      <c r="QHC67" s="143" t="s">
        <v>242</v>
      </c>
      <c r="QHD67" s="143" t="s">
        <v>242</v>
      </c>
      <c r="QHE67" s="143" t="s">
        <v>242</v>
      </c>
      <c r="QHF67" s="143" t="s">
        <v>242</v>
      </c>
      <c r="QHG67" s="143" t="s">
        <v>242</v>
      </c>
      <c r="QHH67" s="143" t="s">
        <v>242</v>
      </c>
      <c r="QHI67" s="143" t="s">
        <v>242</v>
      </c>
      <c r="QHJ67" s="143" t="s">
        <v>242</v>
      </c>
      <c r="QHK67" s="143" t="s">
        <v>242</v>
      </c>
      <c r="QHL67" s="143" t="s">
        <v>242</v>
      </c>
      <c r="QHM67" s="143" t="s">
        <v>242</v>
      </c>
      <c r="QHN67" s="143" t="s">
        <v>242</v>
      </c>
      <c r="QHO67" s="143" t="s">
        <v>242</v>
      </c>
      <c r="QHP67" s="143" t="s">
        <v>242</v>
      </c>
      <c r="QHQ67" s="143" t="s">
        <v>242</v>
      </c>
      <c r="QHR67" s="143" t="s">
        <v>242</v>
      </c>
      <c r="QHS67" s="143" t="s">
        <v>242</v>
      </c>
      <c r="QHT67" s="143" t="s">
        <v>242</v>
      </c>
      <c r="QHU67" s="143" t="s">
        <v>242</v>
      </c>
      <c r="QHV67" s="143" t="s">
        <v>242</v>
      </c>
      <c r="QHW67" s="143" t="s">
        <v>242</v>
      </c>
      <c r="QHX67" s="143" t="s">
        <v>242</v>
      </c>
      <c r="QHY67" s="143" t="s">
        <v>242</v>
      </c>
      <c r="QHZ67" s="143" t="s">
        <v>242</v>
      </c>
      <c r="QIA67" s="143" t="s">
        <v>242</v>
      </c>
      <c r="QIB67" s="143" t="s">
        <v>242</v>
      </c>
      <c r="QIC67" s="143" t="s">
        <v>242</v>
      </c>
      <c r="QID67" s="143" t="s">
        <v>242</v>
      </c>
      <c r="QIE67" s="143" t="s">
        <v>242</v>
      </c>
      <c r="QIF67" s="143" t="s">
        <v>242</v>
      </c>
      <c r="QIG67" s="143" t="s">
        <v>242</v>
      </c>
      <c r="QIH67" s="143" t="s">
        <v>242</v>
      </c>
      <c r="QII67" s="143" t="s">
        <v>242</v>
      </c>
      <c r="QIJ67" s="143" t="s">
        <v>242</v>
      </c>
      <c r="QIK67" s="143" t="s">
        <v>242</v>
      </c>
      <c r="QIL67" s="143" t="s">
        <v>242</v>
      </c>
      <c r="QIM67" s="143" t="s">
        <v>242</v>
      </c>
      <c r="QIN67" s="143" t="s">
        <v>242</v>
      </c>
      <c r="QIO67" s="143" t="s">
        <v>242</v>
      </c>
      <c r="QIP67" s="143" t="s">
        <v>242</v>
      </c>
      <c r="QIQ67" s="143" t="s">
        <v>242</v>
      </c>
      <c r="QIR67" s="143" t="s">
        <v>242</v>
      </c>
      <c r="QIS67" s="143" t="s">
        <v>242</v>
      </c>
      <c r="QIT67" s="143" t="s">
        <v>242</v>
      </c>
      <c r="QIU67" s="143" t="s">
        <v>242</v>
      </c>
      <c r="QIV67" s="143" t="s">
        <v>242</v>
      </c>
      <c r="QIW67" s="143" t="s">
        <v>242</v>
      </c>
      <c r="QIX67" s="143" t="s">
        <v>242</v>
      </c>
      <c r="QIY67" s="143" t="s">
        <v>242</v>
      </c>
      <c r="QIZ67" s="143" t="s">
        <v>242</v>
      </c>
      <c r="QJA67" s="143" t="s">
        <v>242</v>
      </c>
      <c r="QJB67" s="143" t="s">
        <v>242</v>
      </c>
      <c r="QJC67" s="143" t="s">
        <v>242</v>
      </c>
      <c r="QJD67" s="143" t="s">
        <v>242</v>
      </c>
      <c r="QJE67" s="143" t="s">
        <v>242</v>
      </c>
      <c r="QJF67" s="143" t="s">
        <v>242</v>
      </c>
      <c r="QJG67" s="143" t="s">
        <v>242</v>
      </c>
      <c r="QJH67" s="143" t="s">
        <v>242</v>
      </c>
      <c r="QJI67" s="143" t="s">
        <v>242</v>
      </c>
      <c r="QJJ67" s="143" t="s">
        <v>242</v>
      </c>
      <c r="QJK67" s="143" t="s">
        <v>242</v>
      </c>
      <c r="QJL67" s="143" t="s">
        <v>242</v>
      </c>
      <c r="QJM67" s="143" t="s">
        <v>242</v>
      </c>
      <c r="QJN67" s="143" t="s">
        <v>242</v>
      </c>
      <c r="QJO67" s="143" t="s">
        <v>242</v>
      </c>
      <c r="QJP67" s="143" t="s">
        <v>242</v>
      </c>
      <c r="QJQ67" s="143" t="s">
        <v>242</v>
      </c>
      <c r="QJR67" s="143" t="s">
        <v>242</v>
      </c>
      <c r="QJS67" s="143" t="s">
        <v>242</v>
      </c>
      <c r="QJT67" s="143" t="s">
        <v>242</v>
      </c>
      <c r="QJU67" s="143" t="s">
        <v>242</v>
      </c>
      <c r="QJV67" s="143" t="s">
        <v>242</v>
      </c>
      <c r="QJW67" s="143" t="s">
        <v>242</v>
      </c>
      <c r="QJX67" s="143" t="s">
        <v>242</v>
      </c>
      <c r="QJY67" s="143" t="s">
        <v>242</v>
      </c>
      <c r="QJZ67" s="143" t="s">
        <v>242</v>
      </c>
      <c r="QKA67" s="143" t="s">
        <v>242</v>
      </c>
      <c r="QKB67" s="143" t="s">
        <v>242</v>
      </c>
      <c r="QKC67" s="143" t="s">
        <v>242</v>
      </c>
      <c r="QKD67" s="143" t="s">
        <v>242</v>
      </c>
      <c r="QKE67" s="143" t="s">
        <v>242</v>
      </c>
      <c r="QKF67" s="143" t="s">
        <v>242</v>
      </c>
      <c r="QKG67" s="143" t="s">
        <v>242</v>
      </c>
      <c r="QKH67" s="143" t="s">
        <v>242</v>
      </c>
      <c r="QKI67" s="143" t="s">
        <v>242</v>
      </c>
      <c r="QKJ67" s="143" t="s">
        <v>242</v>
      </c>
      <c r="QKK67" s="143" t="s">
        <v>242</v>
      </c>
      <c r="QKL67" s="143" t="s">
        <v>242</v>
      </c>
      <c r="QKM67" s="143" t="s">
        <v>242</v>
      </c>
      <c r="QKN67" s="143" t="s">
        <v>242</v>
      </c>
      <c r="QKO67" s="143" t="s">
        <v>242</v>
      </c>
      <c r="QKP67" s="143" t="s">
        <v>242</v>
      </c>
      <c r="QKQ67" s="143" t="s">
        <v>242</v>
      </c>
      <c r="QKR67" s="143" t="s">
        <v>242</v>
      </c>
      <c r="QKS67" s="143" t="s">
        <v>242</v>
      </c>
      <c r="QKT67" s="143" t="s">
        <v>242</v>
      </c>
      <c r="QKU67" s="143" t="s">
        <v>242</v>
      </c>
      <c r="QKV67" s="143" t="s">
        <v>242</v>
      </c>
      <c r="QKW67" s="143" t="s">
        <v>242</v>
      </c>
      <c r="QKX67" s="143" t="s">
        <v>242</v>
      </c>
      <c r="QKY67" s="143" t="s">
        <v>242</v>
      </c>
      <c r="QKZ67" s="143" t="s">
        <v>242</v>
      </c>
      <c r="QLA67" s="143" t="s">
        <v>242</v>
      </c>
      <c r="QLB67" s="143" t="s">
        <v>242</v>
      </c>
      <c r="QLC67" s="143" t="s">
        <v>242</v>
      </c>
      <c r="QLD67" s="143" t="s">
        <v>242</v>
      </c>
      <c r="QLE67" s="143" t="s">
        <v>242</v>
      </c>
      <c r="QLF67" s="143" t="s">
        <v>242</v>
      </c>
      <c r="QLG67" s="143" t="s">
        <v>242</v>
      </c>
      <c r="QLH67" s="143" t="s">
        <v>242</v>
      </c>
      <c r="QLI67" s="143" t="s">
        <v>242</v>
      </c>
      <c r="QLJ67" s="143" t="s">
        <v>242</v>
      </c>
      <c r="QLK67" s="143" t="s">
        <v>242</v>
      </c>
      <c r="QLL67" s="143" t="s">
        <v>242</v>
      </c>
      <c r="QLM67" s="143" t="s">
        <v>242</v>
      </c>
      <c r="QLN67" s="143" t="s">
        <v>242</v>
      </c>
      <c r="QLO67" s="143" t="s">
        <v>242</v>
      </c>
      <c r="QLP67" s="143" t="s">
        <v>242</v>
      </c>
      <c r="QLQ67" s="143" t="s">
        <v>242</v>
      </c>
      <c r="QLR67" s="143" t="s">
        <v>242</v>
      </c>
      <c r="QLS67" s="143" t="s">
        <v>242</v>
      </c>
      <c r="QLT67" s="143" t="s">
        <v>242</v>
      </c>
      <c r="QLU67" s="143" t="s">
        <v>242</v>
      </c>
      <c r="QLV67" s="143" t="s">
        <v>242</v>
      </c>
      <c r="QLW67" s="143" t="s">
        <v>242</v>
      </c>
      <c r="QLX67" s="143" t="s">
        <v>242</v>
      </c>
      <c r="QLY67" s="143" t="s">
        <v>242</v>
      </c>
      <c r="QLZ67" s="143" t="s">
        <v>242</v>
      </c>
      <c r="QMA67" s="143" t="s">
        <v>242</v>
      </c>
      <c r="QMB67" s="143" t="s">
        <v>242</v>
      </c>
      <c r="QMC67" s="143" t="s">
        <v>242</v>
      </c>
      <c r="QMD67" s="143" t="s">
        <v>242</v>
      </c>
      <c r="QME67" s="143" t="s">
        <v>242</v>
      </c>
      <c r="QMF67" s="143" t="s">
        <v>242</v>
      </c>
      <c r="QMG67" s="143" t="s">
        <v>242</v>
      </c>
      <c r="QMH67" s="143" t="s">
        <v>242</v>
      </c>
      <c r="QMI67" s="143" t="s">
        <v>242</v>
      </c>
      <c r="QMJ67" s="143" t="s">
        <v>242</v>
      </c>
      <c r="QMK67" s="143" t="s">
        <v>242</v>
      </c>
      <c r="QML67" s="143" t="s">
        <v>242</v>
      </c>
      <c r="QMM67" s="143" t="s">
        <v>242</v>
      </c>
      <c r="QMN67" s="143" t="s">
        <v>242</v>
      </c>
      <c r="QMO67" s="143" t="s">
        <v>242</v>
      </c>
      <c r="QMP67" s="143" t="s">
        <v>242</v>
      </c>
      <c r="QMQ67" s="143" t="s">
        <v>242</v>
      </c>
      <c r="QMR67" s="143" t="s">
        <v>242</v>
      </c>
      <c r="QMS67" s="143" t="s">
        <v>242</v>
      </c>
      <c r="QMT67" s="143" t="s">
        <v>242</v>
      </c>
      <c r="QMU67" s="143" t="s">
        <v>242</v>
      </c>
      <c r="QMV67" s="143" t="s">
        <v>242</v>
      </c>
      <c r="QMW67" s="143" t="s">
        <v>242</v>
      </c>
      <c r="QMX67" s="143" t="s">
        <v>242</v>
      </c>
      <c r="QMY67" s="143" t="s">
        <v>242</v>
      </c>
      <c r="QMZ67" s="143" t="s">
        <v>242</v>
      </c>
      <c r="QNA67" s="143" t="s">
        <v>242</v>
      </c>
      <c r="QNB67" s="143" t="s">
        <v>242</v>
      </c>
      <c r="QNC67" s="143" t="s">
        <v>242</v>
      </c>
      <c r="QND67" s="143" t="s">
        <v>242</v>
      </c>
      <c r="QNE67" s="143" t="s">
        <v>242</v>
      </c>
      <c r="QNF67" s="143" t="s">
        <v>242</v>
      </c>
      <c r="QNG67" s="143" t="s">
        <v>242</v>
      </c>
      <c r="QNH67" s="143" t="s">
        <v>242</v>
      </c>
      <c r="QNI67" s="143" t="s">
        <v>242</v>
      </c>
      <c r="QNJ67" s="143" t="s">
        <v>242</v>
      </c>
      <c r="QNK67" s="143" t="s">
        <v>242</v>
      </c>
      <c r="QNL67" s="143" t="s">
        <v>242</v>
      </c>
      <c r="QNM67" s="143" t="s">
        <v>242</v>
      </c>
      <c r="QNN67" s="143" t="s">
        <v>242</v>
      </c>
      <c r="QNO67" s="143" t="s">
        <v>242</v>
      </c>
      <c r="QNP67" s="143" t="s">
        <v>242</v>
      </c>
      <c r="QNQ67" s="143" t="s">
        <v>242</v>
      </c>
      <c r="QNR67" s="143" t="s">
        <v>242</v>
      </c>
      <c r="QNS67" s="143" t="s">
        <v>242</v>
      </c>
      <c r="QNT67" s="143" t="s">
        <v>242</v>
      </c>
      <c r="QNU67" s="143" t="s">
        <v>242</v>
      </c>
      <c r="QNV67" s="143" t="s">
        <v>242</v>
      </c>
      <c r="QNW67" s="143" t="s">
        <v>242</v>
      </c>
      <c r="QNX67" s="143" t="s">
        <v>242</v>
      </c>
      <c r="QNY67" s="143" t="s">
        <v>242</v>
      </c>
      <c r="QNZ67" s="143" t="s">
        <v>242</v>
      </c>
      <c r="QOA67" s="143" t="s">
        <v>242</v>
      </c>
      <c r="QOB67" s="143" t="s">
        <v>242</v>
      </c>
      <c r="QOC67" s="143" t="s">
        <v>242</v>
      </c>
      <c r="QOD67" s="143" t="s">
        <v>242</v>
      </c>
      <c r="QOE67" s="143" t="s">
        <v>242</v>
      </c>
      <c r="QOF67" s="143" t="s">
        <v>242</v>
      </c>
      <c r="QOG67" s="143" t="s">
        <v>242</v>
      </c>
      <c r="QOH67" s="143" t="s">
        <v>242</v>
      </c>
      <c r="QOI67" s="143" t="s">
        <v>242</v>
      </c>
      <c r="QOJ67" s="143" t="s">
        <v>242</v>
      </c>
      <c r="QOK67" s="143" t="s">
        <v>242</v>
      </c>
      <c r="QOL67" s="143" t="s">
        <v>242</v>
      </c>
      <c r="QOM67" s="143" t="s">
        <v>242</v>
      </c>
      <c r="QON67" s="143" t="s">
        <v>242</v>
      </c>
      <c r="QOO67" s="143" t="s">
        <v>242</v>
      </c>
      <c r="QOP67" s="143" t="s">
        <v>242</v>
      </c>
      <c r="QOQ67" s="143" t="s">
        <v>242</v>
      </c>
      <c r="QOR67" s="143" t="s">
        <v>242</v>
      </c>
      <c r="QOS67" s="143" t="s">
        <v>242</v>
      </c>
      <c r="QOT67" s="143" t="s">
        <v>242</v>
      </c>
      <c r="QOU67" s="143" t="s">
        <v>242</v>
      </c>
      <c r="QOV67" s="143" t="s">
        <v>242</v>
      </c>
      <c r="QOW67" s="143" t="s">
        <v>242</v>
      </c>
      <c r="QOX67" s="143" t="s">
        <v>242</v>
      </c>
      <c r="QOY67" s="143" t="s">
        <v>242</v>
      </c>
      <c r="QOZ67" s="143" t="s">
        <v>242</v>
      </c>
      <c r="QPA67" s="143" t="s">
        <v>242</v>
      </c>
      <c r="QPB67" s="143" t="s">
        <v>242</v>
      </c>
      <c r="QPC67" s="143" t="s">
        <v>242</v>
      </c>
      <c r="QPD67" s="143" t="s">
        <v>242</v>
      </c>
      <c r="QPE67" s="143" t="s">
        <v>242</v>
      </c>
      <c r="QPF67" s="143" t="s">
        <v>242</v>
      </c>
      <c r="QPG67" s="143" t="s">
        <v>242</v>
      </c>
      <c r="QPH67" s="143" t="s">
        <v>242</v>
      </c>
      <c r="QPI67" s="143" t="s">
        <v>242</v>
      </c>
      <c r="QPJ67" s="143" t="s">
        <v>242</v>
      </c>
      <c r="QPK67" s="143" t="s">
        <v>242</v>
      </c>
      <c r="QPL67" s="143" t="s">
        <v>242</v>
      </c>
      <c r="QPM67" s="143" t="s">
        <v>242</v>
      </c>
      <c r="QPN67" s="143" t="s">
        <v>242</v>
      </c>
      <c r="QPO67" s="143" t="s">
        <v>242</v>
      </c>
      <c r="QPP67" s="143" t="s">
        <v>242</v>
      </c>
      <c r="QPQ67" s="143" t="s">
        <v>242</v>
      </c>
      <c r="QPR67" s="143" t="s">
        <v>242</v>
      </c>
      <c r="QPS67" s="143" t="s">
        <v>242</v>
      </c>
      <c r="QPT67" s="143" t="s">
        <v>242</v>
      </c>
      <c r="QPU67" s="143" t="s">
        <v>242</v>
      </c>
      <c r="QPV67" s="143" t="s">
        <v>242</v>
      </c>
      <c r="QPW67" s="143" t="s">
        <v>242</v>
      </c>
      <c r="QPX67" s="143" t="s">
        <v>242</v>
      </c>
      <c r="QPY67" s="143" t="s">
        <v>242</v>
      </c>
      <c r="QPZ67" s="143" t="s">
        <v>242</v>
      </c>
      <c r="QQA67" s="143" t="s">
        <v>242</v>
      </c>
      <c r="QQB67" s="143" t="s">
        <v>242</v>
      </c>
      <c r="QQC67" s="143" t="s">
        <v>242</v>
      </c>
      <c r="QQD67" s="143" t="s">
        <v>242</v>
      </c>
      <c r="QQE67" s="143" t="s">
        <v>242</v>
      </c>
      <c r="QQF67" s="143" t="s">
        <v>242</v>
      </c>
      <c r="QQG67" s="143" t="s">
        <v>242</v>
      </c>
      <c r="QQH67" s="143" t="s">
        <v>242</v>
      </c>
      <c r="QQI67" s="143" t="s">
        <v>242</v>
      </c>
      <c r="QQJ67" s="143" t="s">
        <v>242</v>
      </c>
      <c r="QQK67" s="143" t="s">
        <v>242</v>
      </c>
      <c r="QQL67" s="143" t="s">
        <v>242</v>
      </c>
      <c r="QQM67" s="143" t="s">
        <v>242</v>
      </c>
      <c r="QQN67" s="143" t="s">
        <v>242</v>
      </c>
      <c r="QQO67" s="143" t="s">
        <v>242</v>
      </c>
      <c r="QQP67" s="143" t="s">
        <v>242</v>
      </c>
      <c r="QQQ67" s="143" t="s">
        <v>242</v>
      </c>
      <c r="QQR67" s="143" t="s">
        <v>242</v>
      </c>
      <c r="QQS67" s="143" t="s">
        <v>242</v>
      </c>
      <c r="QQT67" s="143" t="s">
        <v>242</v>
      </c>
      <c r="QQU67" s="143" t="s">
        <v>242</v>
      </c>
      <c r="QQV67" s="143" t="s">
        <v>242</v>
      </c>
      <c r="QQW67" s="143" t="s">
        <v>242</v>
      </c>
      <c r="QQX67" s="143" t="s">
        <v>242</v>
      </c>
      <c r="QQY67" s="143" t="s">
        <v>242</v>
      </c>
      <c r="QQZ67" s="143" t="s">
        <v>242</v>
      </c>
      <c r="QRA67" s="143" t="s">
        <v>242</v>
      </c>
      <c r="QRB67" s="143" t="s">
        <v>242</v>
      </c>
      <c r="QRC67" s="143" t="s">
        <v>242</v>
      </c>
      <c r="QRD67" s="143" t="s">
        <v>242</v>
      </c>
      <c r="QRE67" s="143" t="s">
        <v>242</v>
      </c>
      <c r="QRF67" s="143" t="s">
        <v>242</v>
      </c>
      <c r="QRG67" s="143" t="s">
        <v>242</v>
      </c>
      <c r="QRH67" s="143" t="s">
        <v>242</v>
      </c>
      <c r="QRI67" s="143" t="s">
        <v>242</v>
      </c>
      <c r="QRJ67" s="143" t="s">
        <v>242</v>
      </c>
      <c r="QRK67" s="143" t="s">
        <v>242</v>
      </c>
      <c r="QRL67" s="143" t="s">
        <v>242</v>
      </c>
      <c r="QRM67" s="143" t="s">
        <v>242</v>
      </c>
      <c r="QRN67" s="143" t="s">
        <v>242</v>
      </c>
      <c r="QRO67" s="143" t="s">
        <v>242</v>
      </c>
      <c r="QRP67" s="143" t="s">
        <v>242</v>
      </c>
      <c r="QRQ67" s="143" t="s">
        <v>242</v>
      </c>
      <c r="QRR67" s="143" t="s">
        <v>242</v>
      </c>
      <c r="QRS67" s="143" t="s">
        <v>242</v>
      </c>
      <c r="QRT67" s="143" t="s">
        <v>242</v>
      </c>
      <c r="QRU67" s="143" t="s">
        <v>242</v>
      </c>
      <c r="QRV67" s="143" t="s">
        <v>242</v>
      </c>
      <c r="QRW67" s="143" t="s">
        <v>242</v>
      </c>
      <c r="QRX67" s="143" t="s">
        <v>242</v>
      </c>
      <c r="QRY67" s="143" t="s">
        <v>242</v>
      </c>
      <c r="QRZ67" s="143" t="s">
        <v>242</v>
      </c>
      <c r="QSA67" s="143" t="s">
        <v>242</v>
      </c>
      <c r="QSB67" s="143" t="s">
        <v>242</v>
      </c>
      <c r="QSC67" s="143" t="s">
        <v>242</v>
      </c>
      <c r="QSD67" s="143" t="s">
        <v>242</v>
      </c>
      <c r="QSE67" s="143" t="s">
        <v>242</v>
      </c>
      <c r="QSF67" s="143" t="s">
        <v>242</v>
      </c>
      <c r="QSG67" s="143" t="s">
        <v>242</v>
      </c>
      <c r="QSH67" s="143" t="s">
        <v>242</v>
      </c>
      <c r="QSI67" s="143" t="s">
        <v>242</v>
      </c>
      <c r="QSJ67" s="143" t="s">
        <v>242</v>
      </c>
      <c r="QSK67" s="143" t="s">
        <v>242</v>
      </c>
      <c r="QSL67" s="143" t="s">
        <v>242</v>
      </c>
      <c r="QSM67" s="143" t="s">
        <v>242</v>
      </c>
      <c r="QSN67" s="143" t="s">
        <v>242</v>
      </c>
      <c r="QSO67" s="143" t="s">
        <v>242</v>
      </c>
      <c r="QSP67" s="143" t="s">
        <v>242</v>
      </c>
      <c r="QSQ67" s="143" t="s">
        <v>242</v>
      </c>
      <c r="QSR67" s="143" t="s">
        <v>242</v>
      </c>
      <c r="QSS67" s="143" t="s">
        <v>242</v>
      </c>
      <c r="QST67" s="143" t="s">
        <v>242</v>
      </c>
      <c r="QSU67" s="143" t="s">
        <v>242</v>
      </c>
      <c r="QSV67" s="143" t="s">
        <v>242</v>
      </c>
      <c r="QSW67" s="143" t="s">
        <v>242</v>
      </c>
      <c r="QSX67" s="143" t="s">
        <v>242</v>
      </c>
      <c r="QSY67" s="143" t="s">
        <v>242</v>
      </c>
      <c r="QSZ67" s="143" t="s">
        <v>242</v>
      </c>
      <c r="QTA67" s="143" t="s">
        <v>242</v>
      </c>
      <c r="QTB67" s="143" t="s">
        <v>242</v>
      </c>
      <c r="QTC67" s="143" t="s">
        <v>242</v>
      </c>
      <c r="QTD67" s="143" t="s">
        <v>242</v>
      </c>
      <c r="QTE67" s="143" t="s">
        <v>242</v>
      </c>
      <c r="QTF67" s="143" t="s">
        <v>242</v>
      </c>
      <c r="QTG67" s="143" t="s">
        <v>242</v>
      </c>
      <c r="QTH67" s="143" t="s">
        <v>242</v>
      </c>
      <c r="QTI67" s="143" t="s">
        <v>242</v>
      </c>
      <c r="QTJ67" s="143" t="s">
        <v>242</v>
      </c>
      <c r="QTK67" s="143" t="s">
        <v>242</v>
      </c>
      <c r="QTL67" s="143" t="s">
        <v>242</v>
      </c>
      <c r="QTM67" s="143" t="s">
        <v>242</v>
      </c>
      <c r="QTN67" s="143" t="s">
        <v>242</v>
      </c>
      <c r="QTO67" s="143" t="s">
        <v>242</v>
      </c>
      <c r="QTP67" s="143" t="s">
        <v>242</v>
      </c>
      <c r="QTQ67" s="143" t="s">
        <v>242</v>
      </c>
      <c r="QTR67" s="143" t="s">
        <v>242</v>
      </c>
      <c r="QTS67" s="143" t="s">
        <v>242</v>
      </c>
      <c r="QTT67" s="143" t="s">
        <v>242</v>
      </c>
      <c r="QTU67" s="143" t="s">
        <v>242</v>
      </c>
      <c r="QTV67" s="143" t="s">
        <v>242</v>
      </c>
      <c r="QTW67" s="143" t="s">
        <v>242</v>
      </c>
      <c r="QTX67" s="143" t="s">
        <v>242</v>
      </c>
      <c r="QTY67" s="143" t="s">
        <v>242</v>
      </c>
      <c r="QTZ67" s="143" t="s">
        <v>242</v>
      </c>
      <c r="QUA67" s="143" t="s">
        <v>242</v>
      </c>
      <c r="QUB67" s="143" t="s">
        <v>242</v>
      </c>
      <c r="QUC67" s="143" t="s">
        <v>242</v>
      </c>
      <c r="QUD67" s="143" t="s">
        <v>242</v>
      </c>
      <c r="QUE67" s="143" t="s">
        <v>242</v>
      </c>
      <c r="QUF67" s="143" t="s">
        <v>242</v>
      </c>
      <c r="QUG67" s="143" t="s">
        <v>242</v>
      </c>
      <c r="QUH67" s="143" t="s">
        <v>242</v>
      </c>
      <c r="QUI67" s="143" t="s">
        <v>242</v>
      </c>
      <c r="QUJ67" s="143" t="s">
        <v>242</v>
      </c>
      <c r="QUK67" s="143" t="s">
        <v>242</v>
      </c>
      <c r="QUL67" s="143" t="s">
        <v>242</v>
      </c>
      <c r="QUM67" s="143" t="s">
        <v>242</v>
      </c>
      <c r="QUN67" s="143" t="s">
        <v>242</v>
      </c>
      <c r="QUO67" s="143" t="s">
        <v>242</v>
      </c>
      <c r="QUP67" s="143" t="s">
        <v>242</v>
      </c>
      <c r="QUQ67" s="143" t="s">
        <v>242</v>
      </c>
      <c r="QUR67" s="143" t="s">
        <v>242</v>
      </c>
      <c r="QUS67" s="143" t="s">
        <v>242</v>
      </c>
      <c r="QUT67" s="143" t="s">
        <v>242</v>
      </c>
      <c r="QUU67" s="143" t="s">
        <v>242</v>
      </c>
      <c r="QUV67" s="143" t="s">
        <v>242</v>
      </c>
      <c r="QUW67" s="143" t="s">
        <v>242</v>
      </c>
      <c r="QUX67" s="143" t="s">
        <v>242</v>
      </c>
      <c r="QUY67" s="143" t="s">
        <v>242</v>
      </c>
      <c r="QUZ67" s="143" t="s">
        <v>242</v>
      </c>
      <c r="QVA67" s="143" t="s">
        <v>242</v>
      </c>
      <c r="QVB67" s="143" t="s">
        <v>242</v>
      </c>
      <c r="QVC67" s="143" t="s">
        <v>242</v>
      </c>
      <c r="QVD67" s="143" t="s">
        <v>242</v>
      </c>
      <c r="QVE67" s="143" t="s">
        <v>242</v>
      </c>
      <c r="QVF67" s="143" t="s">
        <v>242</v>
      </c>
      <c r="QVG67" s="143" t="s">
        <v>242</v>
      </c>
      <c r="QVH67" s="143" t="s">
        <v>242</v>
      </c>
      <c r="QVI67" s="143" t="s">
        <v>242</v>
      </c>
      <c r="QVJ67" s="143" t="s">
        <v>242</v>
      </c>
      <c r="QVK67" s="143" t="s">
        <v>242</v>
      </c>
      <c r="QVL67" s="143" t="s">
        <v>242</v>
      </c>
      <c r="QVM67" s="143" t="s">
        <v>242</v>
      </c>
      <c r="QVN67" s="143" t="s">
        <v>242</v>
      </c>
      <c r="QVO67" s="143" t="s">
        <v>242</v>
      </c>
      <c r="QVP67" s="143" t="s">
        <v>242</v>
      </c>
      <c r="QVQ67" s="143" t="s">
        <v>242</v>
      </c>
      <c r="QVR67" s="143" t="s">
        <v>242</v>
      </c>
      <c r="QVS67" s="143" t="s">
        <v>242</v>
      </c>
      <c r="QVT67" s="143" t="s">
        <v>242</v>
      </c>
      <c r="QVU67" s="143" t="s">
        <v>242</v>
      </c>
      <c r="QVV67" s="143" t="s">
        <v>242</v>
      </c>
      <c r="QVW67" s="143" t="s">
        <v>242</v>
      </c>
      <c r="QVX67" s="143" t="s">
        <v>242</v>
      </c>
      <c r="QVY67" s="143" t="s">
        <v>242</v>
      </c>
      <c r="QVZ67" s="143" t="s">
        <v>242</v>
      </c>
      <c r="QWA67" s="143" t="s">
        <v>242</v>
      </c>
      <c r="QWB67" s="143" t="s">
        <v>242</v>
      </c>
      <c r="QWC67" s="143" t="s">
        <v>242</v>
      </c>
      <c r="QWD67" s="143" t="s">
        <v>242</v>
      </c>
      <c r="QWE67" s="143" t="s">
        <v>242</v>
      </c>
      <c r="QWF67" s="143" t="s">
        <v>242</v>
      </c>
      <c r="QWG67" s="143" t="s">
        <v>242</v>
      </c>
      <c r="QWH67" s="143" t="s">
        <v>242</v>
      </c>
      <c r="QWI67" s="143" t="s">
        <v>242</v>
      </c>
      <c r="QWJ67" s="143" t="s">
        <v>242</v>
      </c>
      <c r="QWK67" s="143" t="s">
        <v>242</v>
      </c>
      <c r="QWL67" s="143" t="s">
        <v>242</v>
      </c>
      <c r="QWM67" s="143" t="s">
        <v>242</v>
      </c>
      <c r="QWN67" s="143" t="s">
        <v>242</v>
      </c>
      <c r="QWO67" s="143" t="s">
        <v>242</v>
      </c>
      <c r="QWP67" s="143" t="s">
        <v>242</v>
      </c>
      <c r="QWQ67" s="143" t="s">
        <v>242</v>
      </c>
      <c r="QWR67" s="143" t="s">
        <v>242</v>
      </c>
      <c r="QWS67" s="143" t="s">
        <v>242</v>
      </c>
      <c r="QWT67" s="143" t="s">
        <v>242</v>
      </c>
      <c r="QWU67" s="143" t="s">
        <v>242</v>
      </c>
      <c r="QWV67" s="143" t="s">
        <v>242</v>
      </c>
      <c r="QWW67" s="143" t="s">
        <v>242</v>
      </c>
      <c r="QWX67" s="143" t="s">
        <v>242</v>
      </c>
      <c r="QWY67" s="143" t="s">
        <v>242</v>
      </c>
      <c r="QWZ67" s="143" t="s">
        <v>242</v>
      </c>
      <c r="QXA67" s="143" t="s">
        <v>242</v>
      </c>
      <c r="QXB67" s="143" t="s">
        <v>242</v>
      </c>
      <c r="QXC67" s="143" t="s">
        <v>242</v>
      </c>
      <c r="QXD67" s="143" t="s">
        <v>242</v>
      </c>
      <c r="QXE67" s="143" t="s">
        <v>242</v>
      </c>
      <c r="QXF67" s="143" t="s">
        <v>242</v>
      </c>
      <c r="QXG67" s="143" t="s">
        <v>242</v>
      </c>
      <c r="QXH67" s="143" t="s">
        <v>242</v>
      </c>
      <c r="QXI67" s="143" t="s">
        <v>242</v>
      </c>
      <c r="QXJ67" s="143" t="s">
        <v>242</v>
      </c>
      <c r="QXK67" s="143" t="s">
        <v>242</v>
      </c>
      <c r="QXL67" s="143" t="s">
        <v>242</v>
      </c>
      <c r="QXM67" s="143" t="s">
        <v>242</v>
      </c>
      <c r="QXN67" s="143" t="s">
        <v>242</v>
      </c>
      <c r="QXO67" s="143" t="s">
        <v>242</v>
      </c>
      <c r="QXP67" s="143" t="s">
        <v>242</v>
      </c>
      <c r="QXQ67" s="143" t="s">
        <v>242</v>
      </c>
      <c r="QXR67" s="143" t="s">
        <v>242</v>
      </c>
      <c r="QXS67" s="143" t="s">
        <v>242</v>
      </c>
      <c r="QXT67" s="143" t="s">
        <v>242</v>
      </c>
      <c r="QXU67" s="143" t="s">
        <v>242</v>
      </c>
      <c r="QXV67" s="143" t="s">
        <v>242</v>
      </c>
      <c r="QXW67" s="143" t="s">
        <v>242</v>
      </c>
      <c r="QXX67" s="143" t="s">
        <v>242</v>
      </c>
      <c r="QXY67" s="143" t="s">
        <v>242</v>
      </c>
      <c r="QXZ67" s="143" t="s">
        <v>242</v>
      </c>
      <c r="QYA67" s="143" t="s">
        <v>242</v>
      </c>
      <c r="QYB67" s="143" t="s">
        <v>242</v>
      </c>
      <c r="QYC67" s="143" t="s">
        <v>242</v>
      </c>
      <c r="QYD67" s="143" t="s">
        <v>242</v>
      </c>
      <c r="QYE67" s="143" t="s">
        <v>242</v>
      </c>
      <c r="QYF67" s="143" t="s">
        <v>242</v>
      </c>
      <c r="QYG67" s="143" t="s">
        <v>242</v>
      </c>
      <c r="QYH67" s="143" t="s">
        <v>242</v>
      </c>
      <c r="QYI67" s="143" t="s">
        <v>242</v>
      </c>
      <c r="QYJ67" s="143" t="s">
        <v>242</v>
      </c>
      <c r="QYK67" s="143" t="s">
        <v>242</v>
      </c>
      <c r="QYL67" s="143" t="s">
        <v>242</v>
      </c>
      <c r="QYM67" s="143" t="s">
        <v>242</v>
      </c>
      <c r="QYN67" s="143" t="s">
        <v>242</v>
      </c>
      <c r="QYO67" s="143" t="s">
        <v>242</v>
      </c>
      <c r="QYP67" s="143" t="s">
        <v>242</v>
      </c>
      <c r="QYQ67" s="143" t="s">
        <v>242</v>
      </c>
      <c r="QYR67" s="143" t="s">
        <v>242</v>
      </c>
      <c r="QYS67" s="143" t="s">
        <v>242</v>
      </c>
      <c r="QYT67" s="143" t="s">
        <v>242</v>
      </c>
      <c r="QYU67" s="143" t="s">
        <v>242</v>
      </c>
      <c r="QYV67" s="143" t="s">
        <v>242</v>
      </c>
      <c r="QYW67" s="143" t="s">
        <v>242</v>
      </c>
      <c r="QYX67" s="143" t="s">
        <v>242</v>
      </c>
      <c r="QYY67" s="143" t="s">
        <v>242</v>
      </c>
      <c r="QYZ67" s="143" t="s">
        <v>242</v>
      </c>
      <c r="QZA67" s="143" t="s">
        <v>242</v>
      </c>
      <c r="QZB67" s="143" t="s">
        <v>242</v>
      </c>
      <c r="QZC67" s="143" t="s">
        <v>242</v>
      </c>
      <c r="QZD67" s="143" t="s">
        <v>242</v>
      </c>
      <c r="QZE67" s="143" t="s">
        <v>242</v>
      </c>
      <c r="QZF67" s="143" t="s">
        <v>242</v>
      </c>
      <c r="QZG67" s="143" t="s">
        <v>242</v>
      </c>
      <c r="QZH67" s="143" t="s">
        <v>242</v>
      </c>
      <c r="QZI67" s="143" t="s">
        <v>242</v>
      </c>
      <c r="QZJ67" s="143" t="s">
        <v>242</v>
      </c>
      <c r="QZK67" s="143" t="s">
        <v>242</v>
      </c>
      <c r="QZL67" s="143" t="s">
        <v>242</v>
      </c>
      <c r="QZM67" s="143" t="s">
        <v>242</v>
      </c>
      <c r="QZN67" s="143" t="s">
        <v>242</v>
      </c>
      <c r="QZO67" s="143" t="s">
        <v>242</v>
      </c>
      <c r="QZP67" s="143" t="s">
        <v>242</v>
      </c>
      <c r="QZQ67" s="143" t="s">
        <v>242</v>
      </c>
      <c r="QZR67" s="143" t="s">
        <v>242</v>
      </c>
      <c r="QZS67" s="143" t="s">
        <v>242</v>
      </c>
      <c r="QZT67" s="143" t="s">
        <v>242</v>
      </c>
      <c r="QZU67" s="143" t="s">
        <v>242</v>
      </c>
      <c r="QZV67" s="143" t="s">
        <v>242</v>
      </c>
      <c r="QZW67" s="143" t="s">
        <v>242</v>
      </c>
      <c r="QZX67" s="143" t="s">
        <v>242</v>
      </c>
      <c r="QZY67" s="143" t="s">
        <v>242</v>
      </c>
      <c r="QZZ67" s="143" t="s">
        <v>242</v>
      </c>
      <c r="RAA67" s="143" t="s">
        <v>242</v>
      </c>
      <c r="RAB67" s="143" t="s">
        <v>242</v>
      </c>
      <c r="RAC67" s="143" t="s">
        <v>242</v>
      </c>
      <c r="RAD67" s="143" t="s">
        <v>242</v>
      </c>
      <c r="RAE67" s="143" t="s">
        <v>242</v>
      </c>
      <c r="RAF67" s="143" t="s">
        <v>242</v>
      </c>
      <c r="RAG67" s="143" t="s">
        <v>242</v>
      </c>
      <c r="RAH67" s="143" t="s">
        <v>242</v>
      </c>
      <c r="RAI67" s="143" t="s">
        <v>242</v>
      </c>
      <c r="RAJ67" s="143" t="s">
        <v>242</v>
      </c>
      <c r="RAK67" s="143" t="s">
        <v>242</v>
      </c>
      <c r="RAL67" s="143" t="s">
        <v>242</v>
      </c>
      <c r="RAM67" s="143" t="s">
        <v>242</v>
      </c>
      <c r="RAN67" s="143" t="s">
        <v>242</v>
      </c>
      <c r="RAO67" s="143" t="s">
        <v>242</v>
      </c>
      <c r="RAP67" s="143" t="s">
        <v>242</v>
      </c>
      <c r="RAQ67" s="143" t="s">
        <v>242</v>
      </c>
      <c r="RAR67" s="143" t="s">
        <v>242</v>
      </c>
      <c r="RAS67" s="143" t="s">
        <v>242</v>
      </c>
      <c r="RAT67" s="143" t="s">
        <v>242</v>
      </c>
      <c r="RAU67" s="143" t="s">
        <v>242</v>
      </c>
      <c r="RAV67" s="143" t="s">
        <v>242</v>
      </c>
      <c r="RAW67" s="143" t="s">
        <v>242</v>
      </c>
      <c r="RAX67" s="143" t="s">
        <v>242</v>
      </c>
      <c r="RAY67" s="143" t="s">
        <v>242</v>
      </c>
      <c r="RAZ67" s="143" t="s">
        <v>242</v>
      </c>
      <c r="RBA67" s="143" t="s">
        <v>242</v>
      </c>
      <c r="RBB67" s="143" t="s">
        <v>242</v>
      </c>
      <c r="RBC67" s="143" t="s">
        <v>242</v>
      </c>
      <c r="RBD67" s="143" t="s">
        <v>242</v>
      </c>
      <c r="RBE67" s="143" t="s">
        <v>242</v>
      </c>
      <c r="RBF67" s="143" t="s">
        <v>242</v>
      </c>
      <c r="RBG67" s="143" t="s">
        <v>242</v>
      </c>
      <c r="RBH67" s="143" t="s">
        <v>242</v>
      </c>
      <c r="RBI67" s="143" t="s">
        <v>242</v>
      </c>
      <c r="RBJ67" s="143" t="s">
        <v>242</v>
      </c>
      <c r="RBK67" s="143" t="s">
        <v>242</v>
      </c>
      <c r="RBL67" s="143" t="s">
        <v>242</v>
      </c>
      <c r="RBM67" s="143" t="s">
        <v>242</v>
      </c>
      <c r="RBN67" s="143" t="s">
        <v>242</v>
      </c>
      <c r="RBO67" s="143" t="s">
        <v>242</v>
      </c>
      <c r="RBP67" s="143" t="s">
        <v>242</v>
      </c>
      <c r="RBQ67" s="143" t="s">
        <v>242</v>
      </c>
      <c r="RBR67" s="143" t="s">
        <v>242</v>
      </c>
      <c r="RBS67" s="143" t="s">
        <v>242</v>
      </c>
      <c r="RBT67" s="143" t="s">
        <v>242</v>
      </c>
      <c r="RBU67" s="143" t="s">
        <v>242</v>
      </c>
      <c r="RBV67" s="143" t="s">
        <v>242</v>
      </c>
      <c r="RBW67" s="143" t="s">
        <v>242</v>
      </c>
      <c r="RBX67" s="143" t="s">
        <v>242</v>
      </c>
      <c r="RBY67" s="143" t="s">
        <v>242</v>
      </c>
      <c r="RBZ67" s="143" t="s">
        <v>242</v>
      </c>
      <c r="RCA67" s="143" t="s">
        <v>242</v>
      </c>
      <c r="RCB67" s="143" t="s">
        <v>242</v>
      </c>
      <c r="RCC67" s="143" t="s">
        <v>242</v>
      </c>
      <c r="RCD67" s="143" t="s">
        <v>242</v>
      </c>
      <c r="RCE67" s="143" t="s">
        <v>242</v>
      </c>
      <c r="RCF67" s="143" t="s">
        <v>242</v>
      </c>
      <c r="RCG67" s="143" t="s">
        <v>242</v>
      </c>
      <c r="RCH67" s="143" t="s">
        <v>242</v>
      </c>
      <c r="RCI67" s="143" t="s">
        <v>242</v>
      </c>
      <c r="RCJ67" s="143" t="s">
        <v>242</v>
      </c>
      <c r="RCK67" s="143" t="s">
        <v>242</v>
      </c>
      <c r="RCL67" s="143" t="s">
        <v>242</v>
      </c>
      <c r="RCM67" s="143" t="s">
        <v>242</v>
      </c>
      <c r="RCN67" s="143" t="s">
        <v>242</v>
      </c>
      <c r="RCO67" s="143" t="s">
        <v>242</v>
      </c>
      <c r="RCP67" s="143" t="s">
        <v>242</v>
      </c>
      <c r="RCQ67" s="143" t="s">
        <v>242</v>
      </c>
      <c r="RCR67" s="143" t="s">
        <v>242</v>
      </c>
      <c r="RCS67" s="143" t="s">
        <v>242</v>
      </c>
      <c r="RCT67" s="143" t="s">
        <v>242</v>
      </c>
      <c r="RCU67" s="143" t="s">
        <v>242</v>
      </c>
      <c r="RCV67" s="143" t="s">
        <v>242</v>
      </c>
      <c r="RCW67" s="143" t="s">
        <v>242</v>
      </c>
      <c r="RCX67" s="143" t="s">
        <v>242</v>
      </c>
      <c r="RCY67" s="143" t="s">
        <v>242</v>
      </c>
      <c r="RCZ67" s="143" t="s">
        <v>242</v>
      </c>
      <c r="RDA67" s="143" t="s">
        <v>242</v>
      </c>
      <c r="RDB67" s="143" t="s">
        <v>242</v>
      </c>
      <c r="RDC67" s="143" t="s">
        <v>242</v>
      </c>
      <c r="RDD67" s="143" t="s">
        <v>242</v>
      </c>
      <c r="RDE67" s="143" t="s">
        <v>242</v>
      </c>
      <c r="RDF67" s="143" t="s">
        <v>242</v>
      </c>
      <c r="RDG67" s="143" t="s">
        <v>242</v>
      </c>
      <c r="RDH67" s="143" t="s">
        <v>242</v>
      </c>
      <c r="RDI67" s="143" t="s">
        <v>242</v>
      </c>
      <c r="RDJ67" s="143" t="s">
        <v>242</v>
      </c>
      <c r="RDK67" s="143" t="s">
        <v>242</v>
      </c>
      <c r="RDL67" s="143" t="s">
        <v>242</v>
      </c>
      <c r="RDM67" s="143" t="s">
        <v>242</v>
      </c>
      <c r="RDN67" s="143" t="s">
        <v>242</v>
      </c>
      <c r="RDO67" s="143" t="s">
        <v>242</v>
      </c>
      <c r="RDP67" s="143" t="s">
        <v>242</v>
      </c>
      <c r="RDQ67" s="143" t="s">
        <v>242</v>
      </c>
      <c r="RDR67" s="143" t="s">
        <v>242</v>
      </c>
      <c r="RDS67" s="143" t="s">
        <v>242</v>
      </c>
      <c r="RDT67" s="143" t="s">
        <v>242</v>
      </c>
      <c r="RDU67" s="143" t="s">
        <v>242</v>
      </c>
      <c r="RDV67" s="143" t="s">
        <v>242</v>
      </c>
      <c r="RDW67" s="143" t="s">
        <v>242</v>
      </c>
      <c r="RDX67" s="143" t="s">
        <v>242</v>
      </c>
      <c r="RDY67" s="143" t="s">
        <v>242</v>
      </c>
      <c r="RDZ67" s="143" t="s">
        <v>242</v>
      </c>
      <c r="REA67" s="143" t="s">
        <v>242</v>
      </c>
      <c r="REB67" s="143" t="s">
        <v>242</v>
      </c>
      <c r="REC67" s="143" t="s">
        <v>242</v>
      </c>
      <c r="RED67" s="143" t="s">
        <v>242</v>
      </c>
      <c r="REE67" s="143" t="s">
        <v>242</v>
      </c>
      <c r="REF67" s="143" t="s">
        <v>242</v>
      </c>
      <c r="REG67" s="143" t="s">
        <v>242</v>
      </c>
      <c r="REH67" s="143" t="s">
        <v>242</v>
      </c>
      <c r="REI67" s="143" t="s">
        <v>242</v>
      </c>
      <c r="REJ67" s="143" t="s">
        <v>242</v>
      </c>
      <c r="REK67" s="143" t="s">
        <v>242</v>
      </c>
      <c r="REL67" s="143" t="s">
        <v>242</v>
      </c>
      <c r="REM67" s="143" t="s">
        <v>242</v>
      </c>
      <c r="REN67" s="143" t="s">
        <v>242</v>
      </c>
      <c r="REO67" s="143" t="s">
        <v>242</v>
      </c>
      <c r="REP67" s="143" t="s">
        <v>242</v>
      </c>
      <c r="REQ67" s="143" t="s">
        <v>242</v>
      </c>
      <c r="RER67" s="143" t="s">
        <v>242</v>
      </c>
      <c r="RES67" s="143" t="s">
        <v>242</v>
      </c>
      <c r="RET67" s="143" t="s">
        <v>242</v>
      </c>
      <c r="REU67" s="143" t="s">
        <v>242</v>
      </c>
      <c r="REV67" s="143" t="s">
        <v>242</v>
      </c>
      <c r="REW67" s="143" t="s">
        <v>242</v>
      </c>
      <c r="REX67" s="143" t="s">
        <v>242</v>
      </c>
      <c r="REY67" s="143" t="s">
        <v>242</v>
      </c>
      <c r="REZ67" s="143" t="s">
        <v>242</v>
      </c>
      <c r="RFA67" s="143" t="s">
        <v>242</v>
      </c>
      <c r="RFB67" s="143" t="s">
        <v>242</v>
      </c>
      <c r="RFC67" s="143" t="s">
        <v>242</v>
      </c>
      <c r="RFD67" s="143" t="s">
        <v>242</v>
      </c>
      <c r="RFE67" s="143" t="s">
        <v>242</v>
      </c>
      <c r="RFF67" s="143" t="s">
        <v>242</v>
      </c>
      <c r="RFG67" s="143" t="s">
        <v>242</v>
      </c>
      <c r="RFH67" s="143" t="s">
        <v>242</v>
      </c>
      <c r="RFI67" s="143" t="s">
        <v>242</v>
      </c>
      <c r="RFJ67" s="143" t="s">
        <v>242</v>
      </c>
      <c r="RFK67" s="143" t="s">
        <v>242</v>
      </c>
      <c r="RFL67" s="143" t="s">
        <v>242</v>
      </c>
      <c r="RFM67" s="143" t="s">
        <v>242</v>
      </c>
      <c r="RFN67" s="143" t="s">
        <v>242</v>
      </c>
      <c r="RFO67" s="143" t="s">
        <v>242</v>
      </c>
      <c r="RFP67" s="143" t="s">
        <v>242</v>
      </c>
      <c r="RFQ67" s="143" t="s">
        <v>242</v>
      </c>
      <c r="RFR67" s="143" t="s">
        <v>242</v>
      </c>
      <c r="RFS67" s="143" t="s">
        <v>242</v>
      </c>
      <c r="RFT67" s="143" t="s">
        <v>242</v>
      </c>
      <c r="RFU67" s="143" t="s">
        <v>242</v>
      </c>
      <c r="RFV67" s="143" t="s">
        <v>242</v>
      </c>
      <c r="RFW67" s="143" t="s">
        <v>242</v>
      </c>
      <c r="RFX67" s="143" t="s">
        <v>242</v>
      </c>
      <c r="RFY67" s="143" t="s">
        <v>242</v>
      </c>
      <c r="RFZ67" s="143" t="s">
        <v>242</v>
      </c>
      <c r="RGA67" s="143" t="s">
        <v>242</v>
      </c>
      <c r="RGB67" s="143" t="s">
        <v>242</v>
      </c>
      <c r="RGC67" s="143" t="s">
        <v>242</v>
      </c>
      <c r="RGD67" s="143" t="s">
        <v>242</v>
      </c>
      <c r="RGE67" s="143" t="s">
        <v>242</v>
      </c>
      <c r="RGF67" s="143" t="s">
        <v>242</v>
      </c>
      <c r="RGG67" s="143" t="s">
        <v>242</v>
      </c>
      <c r="RGH67" s="143" t="s">
        <v>242</v>
      </c>
      <c r="RGI67" s="143" t="s">
        <v>242</v>
      </c>
      <c r="RGJ67" s="143" t="s">
        <v>242</v>
      </c>
      <c r="RGK67" s="143" t="s">
        <v>242</v>
      </c>
      <c r="RGL67" s="143" t="s">
        <v>242</v>
      </c>
      <c r="RGM67" s="143" t="s">
        <v>242</v>
      </c>
      <c r="RGN67" s="143" t="s">
        <v>242</v>
      </c>
      <c r="RGO67" s="143" t="s">
        <v>242</v>
      </c>
      <c r="RGP67" s="143" t="s">
        <v>242</v>
      </c>
      <c r="RGQ67" s="143" t="s">
        <v>242</v>
      </c>
      <c r="RGR67" s="143" t="s">
        <v>242</v>
      </c>
      <c r="RGS67" s="143" t="s">
        <v>242</v>
      </c>
      <c r="RGT67" s="143" t="s">
        <v>242</v>
      </c>
      <c r="RGU67" s="143" t="s">
        <v>242</v>
      </c>
      <c r="RGV67" s="143" t="s">
        <v>242</v>
      </c>
      <c r="RGW67" s="143" t="s">
        <v>242</v>
      </c>
      <c r="RGX67" s="143" t="s">
        <v>242</v>
      </c>
      <c r="RGY67" s="143" t="s">
        <v>242</v>
      </c>
      <c r="RGZ67" s="143" t="s">
        <v>242</v>
      </c>
      <c r="RHA67" s="143" t="s">
        <v>242</v>
      </c>
      <c r="RHB67" s="143" t="s">
        <v>242</v>
      </c>
      <c r="RHC67" s="143" t="s">
        <v>242</v>
      </c>
      <c r="RHD67" s="143" t="s">
        <v>242</v>
      </c>
      <c r="RHE67" s="143" t="s">
        <v>242</v>
      </c>
      <c r="RHF67" s="143" t="s">
        <v>242</v>
      </c>
      <c r="RHG67" s="143" t="s">
        <v>242</v>
      </c>
      <c r="RHH67" s="143" t="s">
        <v>242</v>
      </c>
      <c r="RHI67" s="143" t="s">
        <v>242</v>
      </c>
      <c r="RHJ67" s="143" t="s">
        <v>242</v>
      </c>
      <c r="RHK67" s="143" t="s">
        <v>242</v>
      </c>
      <c r="RHL67" s="143" t="s">
        <v>242</v>
      </c>
      <c r="RHM67" s="143" t="s">
        <v>242</v>
      </c>
      <c r="RHN67" s="143" t="s">
        <v>242</v>
      </c>
      <c r="RHO67" s="143" t="s">
        <v>242</v>
      </c>
      <c r="RHP67" s="143" t="s">
        <v>242</v>
      </c>
      <c r="RHQ67" s="143" t="s">
        <v>242</v>
      </c>
      <c r="RHR67" s="143" t="s">
        <v>242</v>
      </c>
      <c r="RHS67" s="143" t="s">
        <v>242</v>
      </c>
      <c r="RHT67" s="143" t="s">
        <v>242</v>
      </c>
      <c r="RHU67" s="143" t="s">
        <v>242</v>
      </c>
      <c r="RHV67" s="143" t="s">
        <v>242</v>
      </c>
      <c r="RHW67" s="143" t="s">
        <v>242</v>
      </c>
      <c r="RHX67" s="143" t="s">
        <v>242</v>
      </c>
      <c r="RHY67" s="143" t="s">
        <v>242</v>
      </c>
      <c r="RHZ67" s="143" t="s">
        <v>242</v>
      </c>
      <c r="RIA67" s="143" t="s">
        <v>242</v>
      </c>
      <c r="RIB67" s="143" t="s">
        <v>242</v>
      </c>
      <c r="RIC67" s="143" t="s">
        <v>242</v>
      </c>
      <c r="RID67" s="143" t="s">
        <v>242</v>
      </c>
      <c r="RIE67" s="143" t="s">
        <v>242</v>
      </c>
      <c r="RIF67" s="143" t="s">
        <v>242</v>
      </c>
      <c r="RIG67" s="143" t="s">
        <v>242</v>
      </c>
      <c r="RIH67" s="143" t="s">
        <v>242</v>
      </c>
      <c r="RII67" s="143" t="s">
        <v>242</v>
      </c>
      <c r="RIJ67" s="143" t="s">
        <v>242</v>
      </c>
      <c r="RIK67" s="143" t="s">
        <v>242</v>
      </c>
      <c r="RIL67" s="143" t="s">
        <v>242</v>
      </c>
      <c r="RIM67" s="143" t="s">
        <v>242</v>
      </c>
      <c r="RIN67" s="143" t="s">
        <v>242</v>
      </c>
      <c r="RIO67" s="143" t="s">
        <v>242</v>
      </c>
      <c r="RIP67" s="143" t="s">
        <v>242</v>
      </c>
      <c r="RIQ67" s="143" t="s">
        <v>242</v>
      </c>
      <c r="RIR67" s="143" t="s">
        <v>242</v>
      </c>
      <c r="RIS67" s="143" t="s">
        <v>242</v>
      </c>
      <c r="RIT67" s="143" t="s">
        <v>242</v>
      </c>
      <c r="RIU67" s="143" t="s">
        <v>242</v>
      </c>
      <c r="RIV67" s="143" t="s">
        <v>242</v>
      </c>
      <c r="RIW67" s="143" t="s">
        <v>242</v>
      </c>
      <c r="RIX67" s="143" t="s">
        <v>242</v>
      </c>
      <c r="RIY67" s="143" t="s">
        <v>242</v>
      </c>
      <c r="RIZ67" s="143" t="s">
        <v>242</v>
      </c>
      <c r="RJA67" s="143" t="s">
        <v>242</v>
      </c>
      <c r="RJB67" s="143" t="s">
        <v>242</v>
      </c>
      <c r="RJC67" s="143" t="s">
        <v>242</v>
      </c>
      <c r="RJD67" s="143" t="s">
        <v>242</v>
      </c>
      <c r="RJE67" s="143" t="s">
        <v>242</v>
      </c>
      <c r="RJF67" s="143" t="s">
        <v>242</v>
      </c>
      <c r="RJG67" s="143" t="s">
        <v>242</v>
      </c>
      <c r="RJH67" s="143" t="s">
        <v>242</v>
      </c>
      <c r="RJI67" s="143" t="s">
        <v>242</v>
      </c>
      <c r="RJJ67" s="143" t="s">
        <v>242</v>
      </c>
      <c r="RJK67" s="143" t="s">
        <v>242</v>
      </c>
      <c r="RJL67" s="143" t="s">
        <v>242</v>
      </c>
      <c r="RJM67" s="143" t="s">
        <v>242</v>
      </c>
      <c r="RJN67" s="143" t="s">
        <v>242</v>
      </c>
      <c r="RJO67" s="143" t="s">
        <v>242</v>
      </c>
      <c r="RJP67" s="143" t="s">
        <v>242</v>
      </c>
      <c r="RJQ67" s="143" t="s">
        <v>242</v>
      </c>
      <c r="RJR67" s="143" t="s">
        <v>242</v>
      </c>
      <c r="RJS67" s="143" t="s">
        <v>242</v>
      </c>
      <c r="RJT67" s="143" t="s">
        <v>242</v>
      </c>
      <c r="RJU67" s="143" t="s">
        <v>242</v>
      </c>
      <c r="RJV67" s="143" t="s">
        <v>242</v>
      </c>
      <c r="RJW67" s="143" t="s">
        <v>242</v>
      </c>
      <c r="RJX67" s="143" t="s">
        <v>242</v>
      </c>
      <c r="RJY67" s="143" t="s">
        <v>242</v>
      </c>
      <c r="RJZ67" s="143" t="s">
        <v>242</v>
      </c>
      <c r="RKA67" s="143" t="s">
        <v>242</v>
      </c>
      <c r="RKB67" s="143" t="s">
        <v>242</v>
      </c>
      <c r="RKC67" s="143" t="s">
        <v>242</v>
      </c>
      <c r="RKD67" s="143" t="s">
        <v>242</v>
      </c>
      <c r="RKE67" s="143" t="s">
        <v>242</v>
      </c>
      <c r="RKF67" s="143" t="s">
        <v>242</v>
      </c>
      <c r="RKG67" s="143" t="s">
        <v>242</v>
      </c>
      <c r="RKH67" s="143" t="s">
        <v>242</v>
      </c>
      <c r="RKI67" s="143" t="s">
        <v>242</v>
      </c>
      <c r="RKJ67" s="143" t="s">
        <v>242</v>
      </c>
      <c r="RKK67" s="143" t="s">
        <v>242</v>
      </c>
      <c r="RKL67" s="143" t="s">
        <v>242</v>
      </c>
      <c r="RKM67" s="143" t="s">
        <v>242</v>
      </c>
      <c r="RKN67" s="143" t="s">
        <v>242</v>
      </c>
      <c r="RKO67" s="143" t="s">
        <v>242</v>
      </c>
      <c r="RKP67" s="143" t="s">
        <v>242</v>
      </c>
      <c r="RKQ67" s="143" t="s">
        <v>242</v>
      </c>
      <c r="RKR67" s="143" t="s">
        <v>242</v>
      </c>
      <c r="RKS67" s="143" t="s">
        <v>242</v>
      </c>
      <c r="RKT67" s="143" t="s">
        <v>242</v>
      </c>
      <c r="RKU67" s="143" t="s">
        <v>242</v>
      </c>
      <c r="RKV67" s="143" t="s">
        <v>242</v>
      </c>
      <c r="RKW67" s="143" t="s">
        <v>242</v>
      </c>
      <c r="RKX67" s="143" t="s">
        <v>242</v>
      </c>
      <c r="RKY67" s="143" t="s">
        <v>242</v>
      </c>
      <c r="RKZ67" s="143" t="s">
        <v>242</v>
      </c>
      <c r="RLA67" s="143" t="s">
        <v>242</v>
      </c>
      <c r="RLB67" s="143" t="s">
        <v>242</v>
      </c>
      <c r="RLC67" s="143" t="s">
        <v>242</v>
      </c>
      <c r="RLD67" s="143" t="s">
        <v>242</v>
      </c>
      <c r="RLE67" s="143" t="s">
        <v>242</v>
      </c>
      <c r="RLF67" s="143" t="s">
        <v>242</v>
      </c>
      <c r="RLG67" s="143" t="s">
        <v>242</v>
      </c>
      <c r="RLH67" s="143" t="s">
        <v>242</v>
      </c>
      <c r="RLI67" s="143" t="s">
        <v>242</v>
      </c>
      <c r="RLJ67" s="143" t="s">
        <v>242</v>
      </c>
      <c r="RLK67" s="143" t="s">
        <v>242</v>
      </c>
      <c r="RLL67" s="143" t="s">
        <v>242</v>
      </c>
      <c r="RLM67" s="143" t="s">
        <v>242</v>
      </c>
      <c r="RLN67" s="143" t="s">
        <v>242</v>
      </c>
      <c r="RLO67" s="143" t="s">
        <v>242</v>
      </c>
      <c r="RLP67" s="143" t="s">
        <v>242</v>
      </c>
      <c r="RLQ67" s="143" t="s">
        <v>242</v>
      </c>
      <c r="RLR67" s="143" t="s">
        <v>242</v>
      </c>
      <c r="RLS67" s="143" t="s">
        <v>242</v>
      </c>
      <c r="RLT67" s="143" t="s">
        <v>242</v>
      </c>
      <c r="RLU67" s="143" t="s">
        <v>242</v>
      </c>
      <c r="RLV67" s="143" t="s">
        <v>242</v>
      </c>
      <c r="RLW67" s="143" t="s">
        <v>242</v>
      </c>
      <c r="RLX67" s="143" t="s">
        <v>242</v>
      </c>
      <c r="RLY67" s="143" t="s">
        <v>242</v>
      </c>
      <c r="RLZ67" s="143" t="s">
        <v>242</v>
      </c>
      <c r="RMA67" s="143" t="s">
        <v>242</v>
      </c>
      <c r="RMB67" s="143" t="s">
        <v>242</v>
      </c>
      <c r="RMC67" s="143" t="s">
        <v>242</v>
      </c>
      <c r="RMD67" s="143" t="s">
        <v>242</v>
      </c>
      <c r="RME67" s="143" t="s">
        <v>242</v>
      </c>
      <c r="RMF67" s="143" t="s">
        <v>242</v>
      </c>
      <c r="RMG67" s="143" t="s">
        <v>242</v>
      </c>
      <c r="RMH67" s="143" t="s">
        <v>242</v>
      </c>
      <c r="RMI67" s="143" t="s">
        <v>242</v>
      </c>
      <c r="RMJ67" s="143" t="s">
        <v>242</v>
      </c>
      <c r="RMK67" s="143" t="s">
        <v>242</v>
      </c>
      <c r="RML67" s="143" t="s">
        <v>242</v>
      </c>
      <c r="RMM67" s="143" t="s">
        <v>242</v>
      </c>
      <c r="RMN67" s="143" t="s">
        <v>242</v>
      </c>
      <c r="RMO67" s="143" t="s">
        <v>242</v>
      </c>
      <c r="RMP67" s="143" t="s">
        <v>242</v>
      </c>
      <c r="RMQ67" s="143" t="s">
        <v>242</v>
      </c>
      <c r="RMR67" s="143" t="s">
        <v>242</v>
      </c>
      <c r="RMS67" s="143" t="s">
        <v>242</v>
      </c>
      <c r="RMT67" s="143" t="s">
        <v>242</v>
      </c>
      <c r="RMU67" s="143" t="s">
        <v>242</v>
      </c>
      <c r="RMV67" s="143" t="s">
        <v>242</v>
      </c>
      <c r="RMW67" s="143" t="s">
        <v>242</v>
      </c>
      <c r="RMX67" s="143" t="s">
        <v>242</v>
      </c>
      <c r="RMY67" s="143" t="s">
        <v>242</v>
      </c>
      <c r="RMZ67" s="143" t="s">
        <v>242</v>
      </c>
      <c r="RNA67" s="143" t="s">
        <v>242</v>
      </c>
      <c r="RNB67" s="143" t="s">
        <v>242</v>
      </c>
      <c r="RNC67" s="143" t="s">
        <v>242</v>
      </c>
      <c r="RND67" s="143" t="s">
        <v>242</v>
      </c>
      <c r="RNE67" s="143" t="s">
        <v>242</v>
      </c>
      <c r="RNF67" s="143" t="s">
        <v>242</v>
      </c>
      <c r="RNG67" s="143" t="s">
        <v>242</v>
      </c>
      <c r="RNH67" s="143" t="s">
        <v>242</v>
      </c>
      <c r="RNI67" s="143" t="s">
        <v>242</v>
      </c>
      <c r="RNJ67" s="143" t="s">
        <v>242</v>
      </c>
      <c r="RNK67" s="143" t="s">
        <v>242</v>
      </c>
      <c r="RNL67" s="143" t="s">
        <v>242</v>
      </c>
      <c r="RNM67" s="143" t="s">
        <v>242</v>
      </c>
      <c r="RNN67" s="143" t="s">
        <v>242</v>
      </c>
      <c r="RNO67" s="143" t="s">
        <v>242</v>
      </c>
      <c r="RNP67" s="143" t="s">
        <v>242</v>
      </c>
      <c r="RNQ67" s="143" t="s">
        <v>242</v>
      </c>
      <c r="RNR67" s="143" t="s">
        <v>242</v>
      </c>
      <c r="RNS67" s="143" t="s">
        <v>242</v>
      </c>
      <c r="RNT67" s="143" t="s">
        <v>242</v>
      </c>
      <c r="RNU67" s="143" t="s">
        <v>242</v>
      </c>
      <c r="RNV67" s="143" t="s">
        <v>242</v>
      </c>
      <c r="RNW67" s="143" t="s">
        <v>242</v>
      </c>
      <c r="RNX67" s="143" t="s">
        <v>242</v>
      </c>
      <c r="RNY67" s="143" t="s">
        <v>242</v>
      </c>
      <c r="RNZ67" s="143" t="s">
        <v>242</v>
      </c>
      <c r="ROA67" s="143" t="s">
        <v>242</v>
      </c>
      <c r="ROB67" s="143" t="s">
        <v>242</v>
      </c>
      <c r="ROC67" s="143" t="s">
        <v>242</v>
      </c>
      <c r="ROD67" s="143" t="s">
        <v>242</v>
      </c>
      <c r="ROE67" s="143" t="s">
        <v>242</v>
      </c>
      <c r="ROF67" s="143" t="s">
        <v>242</v>
      </c>
      <c r="ROG67" s="143" t="s">
        <v>242</v>
      </c>
      <c r="ROH67" s="143" t="s">
        <v>242</v>
      </c>
      <c r="ROI67" s="143" t="s">
        <v>242</v>
      </c>
      <c r="ROJ67" s="143" t="s">
        <v>242</v>
      </c>
      <c r="ROK67" s="143" t="s">
        <v>242</v>
      </c>
      <c r="ROL67" s="143" t="s">
        <v>242</v>
      </c>
      <c r="ROM67" s="143" t="s">
        <v>242</v>
      </c>
      <c r="RON67" s="143" t="s">
        <v>242</v>
      </c>
      <c r="ROO67" s="143" t="s">
        <v>242</v>
      </c>
      <c r="ROP67" s="143" t="s">
        <v>242</v>
      </c>
      <c r="ROQ67" s="143" t="s">
        <v>242</v>
      </c>
      <c r="ROR67" s="143" t="s">
        <v>242</v>
      </c>
      <c r="ROS67" s="143" t="s">
        <v>242</v>
      </c>
      <c r="ROT67" s="143" t="s">
        <v>242</v>
      </c>
      <c r="ROU67" s="143" t="s">
        <v>242</v>
      </c>
      <c r="ROV67" s="143" t="s">
        <v>242</v>
      </c>
      <c r="ROW67" s="143" t="s">
        <v>242</v>
      </c>
      <c r="ROX67" s="143" t="s">
        <v>242</v>
      </c>
      <c r="ROY67" s="143" t="s">
        <v>242</v>
      </c>
      <c r="ROZ67" s="143" t="s">
        <v>242</v>
      </c>
      <c r="RPA67" s="143" t="s">
        <v>242</v>
      </c>
      <c r="RPB67" s="143" t="s">
        <v>242</v>
      </c>
      <c r="RPC67" s="143" t="s">
        <v>242</v>
      </c>
      <c r="RPD67" s="143" t="s">
        <v>242</v>
      </c>
      <c r="RPE67" s="143" t="s">
        <v>242</v>
      </c>
      <c r="RPF67" s="143" t="s">
        <v>242</v>
      </c>
      <c r="RPG67" s="143" t="s">
        <v>242</v>
      </c>
      <c r="RPH67" s="143" t="s">
        <v>242</v>
      </c>
      <c r="RPI67" s="143" t="s">
        <v>242</v>
      </c>
      <c r="RPJ67" s="143" t="s">
        <v>242</v>
      </c>
      <c r="RPK67" s="143" t="s">
        <v>242</v>
      </c>
      <c r="RPL67" s="143" t="s">
        <v>242</v>
      </c>
      <c r="RPM67" s="143" t="s">
        <v>242</v>
      </c>
      <c r="RPN67" s="143" t="s">
        <v>242</v>
      </c>
      <c r="RPO67" s="143" t="s">
        <v>242</v>
      </c>
      <c r="RPP67" s="143" t="s">
        <v>242</v>
      </c>
      <c r="RPQ67" s="143" t="s">
        <v>242</v>
      </c>
      <c r="RPR67" s="143" t="s">
        <v>242</v>
      </c>
      <c r="RPS67" s="143" t="s">
        <v>242</v>
      </c>
      <c r="RPT67" s="143" t="s">
        <v>242</v>
      </c>
      <c r="RPU67" s="143" t="s">
        <v>242</v>
      </c>
      <c r="RPV67" s="143" t="s">
        <v>242</v>
      </c>
      <c r="RPW67" s="143" t="s">
        <v>242</v>
      </c>
      <c r="RPX67" s="143" t="s">
        <v>242</v>
      </c>
      <c r="RPY67" s="143" t="s">
        <v>242</v>
      </c>
      <c r="RPZ67" s="143" t="s">
        <v>242</v>
      </c>
      <c r="RQA67" s="143" t="s">
        <v>242</v>
      </c>
      <c r="RQB67" s="143" t="s">
        <v>242</v>
      </c>
      <c r="RQC67" s="143" t="s">
        <v>242</v>
      </c>
      <c r="RQD67" s="143" t="s">
        <v>242</v>
      </c>
      <c r="RQE67" s="143" t="s">
        <v>242</v>
      </c>
      <c r="RQF67" s="143" t="s">
        <v>242</v>
      </c>
      <c r="RQG67" s="143" t="s">
        <v>242</v>
      </c>
      <c r="RQH67" s="143" t="s">
        <v>242</v>
      </c>
      <c r="RQI67" s="143" t="s">
        <v>242</v>
      </c>
      <c r="RQJ67" s="143" t="s">
        <v>242</v>
      </c>
      <c r="RQK67" s="143" t="s">
        <v>242</v>
      </c>
      <c r="RQL67" s="143" t="s">
        <v>242</v>
      </c>
      <c r="RQM67" s="143" t="s">
        <v>242</v>
      </c>
      <c r="RQN67" s="143" t="s">
        <v>242</v>
      </c>
      <c r="RQO67" s="143" t="s">
        <v>242</v>
      </c>
      <c r="RQP67" s="143" t="s">
        <v>242</v>
      </c>
      <c r="RQQ67" s="143" t="s">
        <v>242</v>
      </c>
      <c r="RQR67" s="143" t="s">
        <v>242</v>
      </c>
      <c r="RQS67" s="143" t="s">
        <v>242</v>
      </c>
      <c r="RQT67" s="143" t="s">
        <v>242</v>
      </c>
      <c r="RQU67" s="143" t="s">
        <v>242</v>
      </c>
      <c r="RQV67" s="143" t="s">
        <v>242</v>
      </c>
      <c r="RQW67" s="143" t="s">
        <v>242</v>
      </c>
      <c r="RQX67" s="143" t="s">
        <v>242</v>
      </c>
      <c r="RQY67" s="143" t="s">
        <v>242</v>
      </c>
      <c r="RQZ67" s="143" t="s">
        <v>242</v>
      </c>
      <c r="RRA67" s="143" t="s">
        <v>242</v>
      </c>
      <c r="RRB67" s="143" t="s">
        <v>242</v>
      </c>
      <c r="RRC67" s="143" t="s">
        <v>242</v>
      </c>
      <c r="RRD67" s="143" t="s">
        <v>242</v>
      </c>
      <c r="RRE67" s="143" t="s">
        <v>242</v>
      </c>
      <c r="RRF67" s="143" t="s">
        <v>242</v>
      </c>
      <c r="RRG67" s="143" t="s">
        <v>242</v>
      </c>
      <c r="RRH67" s="143" t="s">
        <v>242</v>
      </c>
      <c r="RRI67" s="143" t="s">
        <v>242</v>
      </c>
      <c r="RRJ67" s="143" t="s">
        <v>242</v>
      </c>
      <c r="RRK67" s="143" t="s">
        <v>242</v>
      </c>
      <c r="RRL67" s="143" t="s">
        <v>242</v>
      </c>
      <c r="RRM67" s="143" t="s">
        <v>242</v>
      </c>
      <c r="RRN67" s="143" t="s">
        <v>242</v>
      </c>
      <c r="RRO67" s="143" t="s">
        <v>242</v>
      </c>
      <c r="RRP67" s="143" t="s">
        <v>242</v>
      </c>
      <c r="RRQ67" s="143" t="s">
        <v>242</v>
      </c>
      <c r="RRR67" s="143" t="s">
        <v>242</v>
      </c>
      <c r="RRS67" s="143" t="s">
        <v>242</v>
      </c>
      <c r="RRT67" s="143" t="s">
        <v>242</v>
      </c>
      <c r="RRU67" s="143" t="s">
        <v>242</v>
      </c>
      <c r="RRV67" s="143" t="s">
        <v>242</v>
      </c>
      <c r="RRW67" s="143" t="s">
        <v>242</v>
      </c>
      <c r="RRX67" s="143" t="s">
        <v>242</v>
      </c>
      <c r="RRY67" s="143" t="s">
        <v>242</v>
      </c>
      <c r="RRZ67" s="143" t="s">
        <v>242</v>
      </c>
      <c r="RSA67" s="143" t="s">
        <v>242</v>
      </c>
      <c r="RSB67" s="143" t="s">
        <v>242</v>
      </c>
      <c r="RSC67" s="143" t="s">
        <v>242</v>
      </c>
      <c r="RSD67" s="143" t="s">
        <v>242</v>
      </c>
      <c r="RSE67" s="143" t="s">
        <v>242</v>
      </c>
      <c r="RSF67" s="143" t="s">
        <v>242</v>
      </c>
      <c r="RSG67" s="143" t="s">
        <v>242</v>
      </c>
      <c r="RSH67" s="143" t="s">
        <v>242</v>
      </c>
      <c r="RSI67" s="143" t="s">
        <v>242</v>
      </c>
      <c r="RSJ67" s="143" t="s">
        <v>242</v>
      </c>
      <c r="RSK67" s="143" t="s">
        <v>242</v>
      </c>
      <c r="RSL67" s="143" t="s">
        <v>242</v>
      </c>
      <c r="RSM67" s="143" t="s">
        <v>242</v>
      </c>
      <c r="RSN67" s="143" t="s">
        <v>242</v>
      </c>
      <c r="RSO67" s="143" t="s">
        <v>242</v>
      </c>
      <c r="RSP67" s="143" t="s">
        <v>242</v>
      </c>
      <c r="RSQ67" s="143" t="s">
        <v>242</v>
      </c>
      <c r="RSR67" s="143" t="s">
        <v>242</v>
      </c>
      <c r="RSS67" s="143" t="s">
        <v>242</v>
      </c>
      <c r="RST67" s="143" t="s">
        <v>242</v>
      </c>
      <c r="RSU67" s="143" t="s">
        <v>242</v>
      </c>
      <c r="RSV67" s="143" t="s">
        <v>242</v>
      </c>
      <c r="RSW67" s="143" t="s">
        <v>242</v>
      </c>
      <c r="RSX67" s="143" t="s">
        <v>242</v>
      </c>
      <c r="RSY67" s="143" t="s">
        <v>242</v>
      </c>
      <c r="RSZ67" s="143" t="s">
        <v>242</v>
      </c>
      <c r="RTA67" s="143" t="s">
        <v>242</v>
      </c>
      <c r="RTB67" s="143" t="s">
        <v>242</v>
      </c>
      <c r="RTC67" s="143" t="s">
        <v>242</v>
      </c>
      <c r="RTD67" s="143" t="s">
        <v>242</v>
      </c>
      <c r="RTE67" s="143" t="s">
        <v>242</v>
      </c>
      <c r="RTF67" s="143" t="s">
        <v>242</v>
      </c>
      <c r="RTG67" s="143" t="s">
        <v>242</v>
      </c>
      <c r="RTH67" s="143" t="s">
        <v>242</v>
      </c>
      <c r="RTI67" s="143" t="s">
        <v>242</v>
      </c>
      <c r="RTJ67" s="143" t="s">
        <v>242</v>
      </c>
      <c r="RTK67" s="143" t="s">
        <v>242</v>
      </c>
      <c r="RTL67" s="143" t="s">
        <v>242</v>
      </c>
      <c r="RTM67" s="143" t="s">
        <v>242</v>
      </c>
      <c r="RTN67" s="143" t="s">
        <v>242</v>
      </c>
      <c r="RTO67" s="143" t="s">
        <v>242</v>
      </c>
      <c r="RTP67" s="143" t="s">
        <v>242</v>
      </c>
      <c r="RTQ67" s="143" t="s">
        <v>242</v>
      </c>
      <c r="RTR67" s="143" t="s">
        <v>242</v>
      </c>
      <c r="RTS67" s="143" t="s">
        <v>242</v>
      </c>
      <c r="RTT67" s="143" t="s">
        <v>242</v>
      </c>
      <c r="RTU67" s="143" t="s">
        <v>242</v>
      </c>
      <c r="RTV67" s="143" t="s">
        <v>242</v>
      </c>
      <c r="RTW67" s="143" t="s">
        <v>242</v>
      </c>
      <c r="RTX67" s="143" t="s">
        <v>242</v>
      </c>
      <c r="RTY67" s="143" t="s">
        <v>242</v>
      </c>
      <c r="RTZ67" s="143" t="s">
        <v>242</v>
      </c>
      <c r="RUA67" s="143" t="s">
        <v>242</v>
      </c>
      <c r="RUB67" s="143" t="s">
        <v>242</v>
      </c>
      <c r="RUC67" s="143" t="s">
        <v>242</v>
      </c>
      <c r="RUD67" s="143" t="s">
        <v>242</v>
      </c>
      <c r="RUE67" s="143" t="s">
        <v>242</v>
      </c>
      <c r="RUF67" s="143" t="s">
        <v>242</v>
      </c>
      <c r="RUG67" s="143" t="s">
        <v>242</v>
      </c>
      <c r="RUH67" s="143" t="s">
        <v>242</v>
      </c>
      <c r="RUI67" s="143" t="s">
        <v>242</v>
      </c>
      <c r="RUJ67" s="143" t="s">
        <v>242</v>
      </c>
      <c r="RUK67" s="143" t="s">
        <v>242</v>
      </c>
      <c r="RUL67" s="143" t="s">
        <v>242</v>
      </c>
      <c r="RUM67" s="143" t="s">
        <v>242</v>
      </c>
      <c r="RUN67" s="143" t="s">
        <v>242</v>
      </c>
      <c r="RUO67" s="143" t="s">
        <v>242</v>
      </c>
      <c r="RUP67" s="143" t="s">
        <v>242</v>
      </c>
      <c r="RUQ67" s="143" t="s">
        <v>242</v>
      </c>
      <c r="RUR67" s="143" t="s">
        <v>242</v>
      </c>
      <c r="RUS67" s="143" t="s">
        <v>242</v>
      </c>
      <c r="RUT67" s="143" t="s">
        <v>242</v>
      </c>
      <c r="RUU67" s="143" t="s">
        <v>242</v>
      </c>
      <c r="RUV67" s="143" t="s">
        <v>242</v>
      </c>
      <c r="RUW67" s="143" t="s">
        <v>242</v>
      </c>
      <c r="RUX67" s="143" t="s">
        <v>242</v>
      </c>
      <c r="RUY67" s="143" t="s">
        <v>242</v>
      </c>
      <c r="RUZ67" s="143" t="s">
        <v>242</v>
      </c>
      <c r="RVA67" s="143" t="s">
        <v>242</v>
      </c>
      <c r="RVB67" s="143" t="s">
        <v>242</v>
      </c>
      <c r="RVC67" s="143" t="s">
        <v>242</v>
      </c>
      <c r="RVD67" s="143" t="s">
        <v>242</v>
      </c>
      <c r="RVE67" s="143" t="s">
        <v>242</v>
      </c>
      <c r="RVF67" s="143" t="s">
        <v>242</v>
      </c>
      <c r="RVG67" s="143" t="s">
        <v>242</v>
      </c>
      <c r="RVH67" s="143" t="s">
        <v>242</v>
      </c>
      <c r="RVI67" s="143" t="s">
        <v>242</v>
      </c>
      <c r="RVJ67" s="143" t="s">
        <v>242</v>
      </c>
      <c r="RVK67" s="143" t="s">
        <v>242</v>
      </c>
      <c r="RVL67" s="143" t="s">
        <v>242</v>
      </c>
      <c r="RVM67" s="143" t="s">
        <v>242</v>
      </c>
      <c r="RVN67" s="143" t="s">
        <v>242</v>
      </c>
      <c r="RVO67" s="143" t="s">
        <v>242</v>
      </c>
      <c r="RVP67" s="143" t="s">
        <v>242</v>
      </c>
      <c r="RVQ67" s="143" t="s">
        <v>242</v>
      </c>
      <c r="RVR67" s="143" t="s">
        <v>242</v>
      </c>
      <c r="RVS67" s="143" t="s">
        <v>242</v>
      </c>
      <c r="RVT67" s="143" t="s">
        <v>242</v>
      </c>
      <c r="RVU67" s="143" t="s">
        <v>242</v>
      </c>
      <c r="RVV67" s="143" t="s">
        <v>242</v>
      </c>
      <c r="RVW67" s="143" t="s">
        <v>242</v>
      </c>
      <c r="RVX67" s="143" t="s">
        <v>242</v>
      </c>
      <c r="RVY67" s="143" t="s">
        <v>242</v>
      </c>
      <c r="RVZ67" s="143" t="s">
        <v>242</v>
      </c>
      <c r="RWA67" s="143" t="s">
        <v>242</v>
      </c>
      <c r="RWB67" s="143" t="s">
        <v>242</v>
      </c>
      <c r="RWC67" s="143" t="s">
        <v>242</v>
      </c>
      <c r="RWD67" s="143" t="s">
        <v>242</v>
      </c>
      <c r="RWE67" s="143" t="s">
        <v>242</v>
      </c>
      <c r="RWF67" s="143" t="s">
        <v>242</v>
      </c>
      <c r="RWG67" s="143" t="s">
        <v>242</v>
      </c>
      <c r="RWH67" s="143" t="s">
        <v>242</v>
      </c>
      <c r="RWI67" s="143" t="s">
        <v>242</v>
      </c>
      <c r="RWJ67" s="143" t="s">
        <v>242</v>
      </c>
      <c r="RWK67" s="143" t="s">
        <v>242</v>
      </c>
      <c r="RWL67" s="143" t="s">
        <v>242</v>
      </c>
      <c r="RWM67" s="143" t="s">
        <v>242</v>
      </c>
      <c r="RWN67" s="143" t="s">
        <v>242</v>
      </c>
      <c r="RWO67" s="143" t="s">
        <v>242</v>
      </c>
      <c r="RWP67" s="143" t="s">
        <v>242</v>
      </c>
      <c r="RWQ67" s="143" t="s">
        <v>242</v>
      </c>
      <c r="RWR67" s="143" t="s">
        <v>242</v>
      </c>
      <c r="RWS67" s="143" t="s">
        <v>242</v>
      </c>
      <c r="RWT67" s="143" t="s">
        <v>242</v>
      </c>
      <c r="RWU67" s="143" t="s">
        <v>242</v>
      </c>
      <c r="RWV67" s="143" t="s">
        <v>242</v>
      </c>
      <c r="RWW67" s="143" t="s">
        <v>242</v>
      </c>
      <c r="RWX67" s="143" t="s">
        <v>242</v>
      </c>
      <c r="RWY67" s="143" t="s">
        <v>242</v>
      </c>
      <c r="RWZ67" s="143" t="s">
        <v>242</v>
      </c>
      <c r="RXA67" s="143" t="s">
        <v>242</v>
      </c>
      <c r="RXB67" s="143" t="s">
        <v>242</v>
      </c>
      <c r="RXC67" s="143" t="s">
        <v>242</v>
      </c>
      <c r="RXD67" s="143" t="s">
        <v>242</v>
      </c>
      <c r="RXE67" s="143" t="s">
        <v>242</v>
      </c>
      <c r="RXF67" s="143" t="s">
        <v>242</v>
      </c>
      <c r="RXG67" s="143" t="s">
        <v>242</v>
      </c>
      <c r="RXH67" s="143" t="s">
        <v>242</v>
      </c>
      <c r="RXI67" s="143" t="s">
        <v>242</v>
      </c>
      <c r="RXJ67" s="143" t="s">
        <v>242</v>
      </c>
      <c r="RXK67" s="143" t="s">
        <v>242</v>
      </c>
      <c r="RXL67" s="143" t="s">
        <v>242</v>
      </c>
      <c r="RXM67" s="143" t="s">
        <v>242</v>
      </c>
      <c r="RXN67" s="143" t="s">
        <v>242</v>
      </c>
      <c r="RXO67" s="143" t="s">
        <v>242</v>
      </c>
      <c r="RXP67" s="143" t="s">
        <v>242</v>
      </c>
      <c r="RXQ67" s="143" t="s">
        <v>242</v>
      </c>
      <c r="RXR67" s="143" t="s">
        <v>242</v>
      </c>
      <c r="RXS67" s="143" t="s">
        <v>242</v>
      </c>
      <c r="RXT67" s="143" t="s">
        <v>242</v>
      </c>
      <c r="RXU67" s="143" t="s">
        <v>242</v>
      </c>
      <c r="RXV67" s="143" t="s">
        <v>242</v>
      </c>
      <c r="RXW67" s="143" t="s">
        <v>242</v>
      </c>
      <c r="RXX67" s="143" t="s">
        <v>242</v>
      </c>
      <c r="RXY67" s="143" t="s">
        <v>242</v>
      </c>
      <c r="RXZ67" s="143" t="s">
        <v>242</v>
      </c>
      <c r="RYA67" s="143" t="s">
        <v>242</v>
      </c>
      <c r="RYB67" s="143" t="s">
        <v>242</v>
      </c>
      <c r="RYC67" s="143" t="s">
        <v>242</v>
      </c>
      <c r="RYD67" s="143" t="s">
        <v>242</v>
      </c>
      <c r="RYE67" s="143" t="s">
        <v>242</v>
      </c>
      <c r="RYF67" s="143" t="s">
        <v>242</v>
      </c>
      <c r="RYG67" s="143" t="s">
        <v>242</v>
      </c>
      <c r="RYH67" s="143" t="s">
        <v>242</v>
      </c>
      <c r="RYI67" s="143" t="s">
        <v>242</v>
      </c>
      <c r="RYJ67" s="143" t="s">
        <v>242</v>
      </c>
      <c r="RYK67" s="143" t="s">
        <v>242</v>
      </c>
      <c r="RYL67" s="143" t="s">
        <v>242</v>
      </c>
      <c r="RYM67" s="143" t="s">
        <v>242</v>
      </c>
      <c r="RYN67" s="143" t="s">
        <v>242</v>
      </c>
      <c r="RYO67" s="143" t="s">
        <v>242</v>
      </c>
      <c r="RYP67" s="143" t="s">
        <v>242</v>
      </c>
      <c r="RYQ67" s="143" t="s">
        <v>242</v>
      </c>
      <c r="RYR67" s="143" t="s">
        <v>242</v>
      </c>
      <c r="RYS67" s="143" t="s">
        <v>242</v>
      </c>
      <c r="RYT67" s="143" t="s">
        <v>242</v>
      </c>
      <c r="RYU67" s="143" t="s">
        <v>242</v>
      </c>
      <c r="RYV67" s="143" t="s">
        <v>242</v>
      </c>
      <c r="RYW67" s="143" t="s">
        <v>242</v>
      </c>
      <c r="RYX67" s="143" t="s">
        <v>242</v>
      </c>
      <c r="RYY67" s="143" t="s">
        <v>242</v>
      </c>
      <c r="RYZ67" s="143" t="s">
        <v>242</v>
      </c>
      <c r="RZA67" s="143" t="s">
        <v>242</v>
      </c>
      <c r="RZB67" s="143" t="s">
        <v>242</v>
      </c>
      <c r="RZC67" s="143" t="s">
        <v>242</v>
      </c>
      <c r="RZD67" s="143" t="s">
        <v>242</v>
      </c>
      <c r="RZE67" s="143" t="s">
        <v>242</v>
      </c>
      <c r="RZF67" s="143" t="s">
        <v>242</v>
      </c>
      <c r="RZG67" s="143" t="s">
        <v>242</v>
      </c>
      <c r="RZH67" s="143" t="s">
        <v>242</v>
      </c>
      <c r="RZI67" s="143" t="s">
        <v>242</v>
      </c>
      <c r="RZJ67" s="143" t="s">
        <v>242</v>
      </c>
      <c r="RZK67" s="143" t="s">
        <v>242</v>
      </c>
      <c r="RZL67" s="143" t="s">
        <v>242</v>
      </c>
      <c r="RZM67" s="143" t="s">
        <v>242</v>
      </c>
      <c r="RZN67" s="143" t="s">
        <v>242</v>
      </c>
      <c r="RZO67" s="143" t="s">
        <v>242</v>
      </c>
      <c r="RZP67" s="143" t="s">
        <v>242</v>
      </c>
      <c r="RZQ67" s="143" t="s">
        <v>242</v>
      </c>
      <c r="RZR67" s="143" t="s">
        <v>242</v>
      </c>
      <c r="RZS67" s="143" t="s">
        <v>242</v>
      </c>
      <c r="RZT67" s="143" t="s">
        <v>242</v>
      </c>
      <c r="RZU67" s="143" t="s">
        <v>242</v>
      </c>
      <c r="RZV67" s="143" t="s">
        <v>242</v>
      </c>
      <c r="RZW67" s="143" t="s">
        <v>242</v>
      </c>
      <c r="RZX67" s="143" t="s">
        <v>242</v>
      </c>
      <c r="RZY67" s="143" t="s">
        <v>242</v>
      </c>
      <c r="RZZ67" s="143" t="s">
        <v>242</v>
      </c>
      <c r="SAA67" s="143" t="s">
        <v>242</v>
      </c>
      <c r="SAB67" s="143" t="s">
        <v>242</v>
      </c>
      <c r="SAC67" s="143" t="s">
        <v>242</v>
      </c>
      <c r="SAD67" s="143" t="s">
        <v>242</v>
      </c>
      <c r="SAE67" s="143" t="s">
        <v>242</v>
      </c>
      <c r="SAF67" s="143" t="s">
        <v>242</v>
      </c>
      <c r="SAG67" s="143" t="s">
        <v>242</v>
      </c>
      <c r="SAH67" s="143" t="s">
        <v>242</v>
      </c>
      <c r="SAI67" s="143" t="s">
        <v>242</v>
      </c>
      <c r="SAJ67" s="143" t="s">
        <v>242</v>
      </c>
      <c r="SAK67" s="143" t="s">
        <v>242</v>
      </c>
      <c r="SAL67" s="143" t="s">
        <v>242</v>
      </c>
      <c r="SAM67" s="143" t="s">
        <v>242</v>
      </c>
      <c r="SAN67" s="143" t="s">
        <v>242</v>
      </c>
      <c r="SAO67" s="143" t="s">
        <v>242</v>
      </c>
      <c r="SAP67" s="143" t="s">
        <v>242</v>
      </c>
      <c r="SAQ67" s="143" t="s">
        <v>242</v>
      </c>
      <c r="SAR67" s="143" t="s">
        <v>242</v>
      </c>
      <c r="SAS67" s="143" t="s">
        <v>242</v>
      </c>
      <c r="SAT67" s="143" t="s">
        <v>242</v>
      </c>
      <c r="SAU67" s="143" t="s">
        <v>242</v>
      </c>
      <c r="SAV67" s="143" t="s">
        <v>242</v>
      </c>
      <c r="SAW67" s="143" t="s">
        <v>242</v>
      </c>
      <c r="SAX67" s="143" t="s">
        <v>242</v>
      </c>
      <c r="SAY67" s="143" t="s">
        <v>242</v>
      </c>
      <c r="SAZ67" s="143" t="s">
        <v>242</v>
      </c>
      <c r="SBA67" s="143" t="s">
        <v>242</v>
      </c>
      <c r="SBB67" s="143" t="s">
        <v>242</v>
      </c>
      <c r="SBC67" s="143" t="s">
        <v>242</v>
      </c>
      <c r="SBD67" s="143" t="s">
        <v>242</v>
      </c>
      <c r="SBE67" s="143" t="s">
        <v>242</v>
      </c>
      <c r="SBF67" s="143" t="s">
        <v>242</v>
      </c>
      <c r="SBG67" s="143" t="s">
        <v>242</v>
      </c>
      <c r="SBH67" s="143" t="s">
        <v>242</v>
      </c>
      <c r="SBI67" s="143" t="s">
        <v>242</v>
      </c>
      <c r="SBJ67" s="143" t="s">
        <v>242</v>
      </c>
      <c r="SBK67" s="143" t="s">
        <v>242</v>
      </c>
      <c r="SBL67" s="143" t="s">
        <v>242</v>
      </c>
      <c r="SBM67" s="143" t="s">
        <v>242</v>
      </c>
      <c r="SBN67" s="143" t="s">
        <v>242</v>
      </c>
      <c r="SBO67" s="143" t="s">
        <v>242</v>
      </c>
      <c r="SBP67" s="143" t="s">
        <v>242</v>
      </c>
      <c r="SBQ67" s="143" t="s">
        <v>242</v>
      </c>
      <c r="SBR67" s="143" t="s">
        <v>242</v>
      </c>
      <c r="SBS67" s="143" t="s">
        <v>242</v>
      </c>
      <c r="SBT67" s="143" t="s">
        <v>242</v>
      </c>
      <c r="SBU67" s="143" t="s">
        <v>242</v>
      </c>
      <c r="SBV67" s="143" t="s">
        <v>242</v>
      </c>
      <c r="SBW67" s="143" t="s">
        <v>242</v>
      </c>
      <c r="SBX67" s="143" t="s">
        <v>242</v>
      </c>
      <c r="SBY67" s="143" t="s">
        <v>242</v>
      </c>
      <c r="SBZ67" s="143" t="s">
        <v>242</v>
      </c>
      <c r="SCA67" s="143" t="s">
        <v>242</v>
      </c>
      <c r="SCB67" s="143" t="s">
        <v>242</v>
      </c>
      <c r="SCC67" s="143" t="s">
        <v>242</v>
      </c>
      <c r="SCD67" s="143" t="s">
        <v>242</v>
      </c>
      <c r="SCE67" s="143" t="s">
        <v>242</v>
      </c>
      <c r="SCF67" s="143" t="s">
        <v>242</v>
      </c>
      <c r="SCG67" s="143" t="s">
        <v>242</v>
      </c>
      <c r="SCH67" s="143" t="s">
        <v>242</v>
      </c>
      <c r="SCI67" s="143" t="s">
        <v>242</v>
      </c>
      <c r="SCJ67" s="143" t="s">
        <v>242</v>
      </c>
      <c r="SCK67" s="143" t="s">
        <v>242</v>
      </c>
      <c r="SCL67" s="143" t="s">
        <v>242</v>
      </c>
      <c r="SCM67" s="143" t="s">
        <v>242</v>
      </c>
      <c r="SCN67" s="143" t="s">
        <v>242</v>
      </c>
      <c r="SCO67" s="143" t="s">
        <v>242</v>
      </c>
      <c r="SCP67" s="143" t="s">
        <v>242</v>
      </c>
      <c r="SCQ67" s="143" t="s">
        <v>242</v>
      </c>
      <c r="SCR67" s="143" t="s">
        <v>242</v>
      </c>
      <c r="SCS67" s="143" t="s">
        <v>242</v>
      </c>
      <c r="SCT67" s="143" t="s">
        <v>242</v>
      </c>
      <c r="SCU67" s="143" t="s">
        <v>242</v>
      </c>
      <c r="SCV67" s="143" t="s">
        <v>242</v>
      </c>
      <c r="SCW67" s="143" t="s">
        <v>242</v>
      </c>
      <c r="SCX67" s="143" t="s">
        <v>242</v>
      </c>
      <c r="SCY67" s="143" t="s">
        <v>242</v>
      </c>
      <c r="SCZ67" s="143" t="s">
        <v>242</v>
      </c>
      <c r="SDA67" s="143" t="s">
        <v>242</v>
      </c>
      <c r="SDB67" s="143" t="s">
        <v>242</v>
      </c>
      <c r="SDC67" s="143" t="s">
        <v>242</v>
      </c>
      <c r="SDD67" s="143" t="s">
        <v>242</v>
      </c>
      <c r="SDE67" s="143" t="s">
        <v>242</v>
      </c>
      <c r="SDF67" s="143" t="s">
        <v>242</v>
      </c>
      <c r="SDG67" s="143" t="s">
        <v>242</v>
      </c>
      <c r="SDH67" s="143" t="s">
        <v>242</v>
      </c>
      <c r="SDI67" s="143" t="s">
        <v>242</v>
      </c>
      <c r="SDJ67" s="143" t="s">
        <v>242</v>
      </c>
      <c r="SDK67" s="143" t="s">
        <v>242</v>
      </c>
      <c r="SDL67" s="143" t="s">
        <v>242</v>
      </c>
      <c r="SDM67" s="143" t="s">
        <v>242</v>
      </c>
      <c r="SDN67" s="143" t="s">
        <v>242</v>
      </c>
      <c r="SDO67" s="143" t="s">
        <v>242</v>
      </c>
      <c r="SDP67" s="143" t="s">
        <v>242</v>
      </c>
      <c r="SDQ67" s="143" t="s">
        <v>242</v>
      </c>
      <c r="SDR67" s="143" t="s">
        <v>242</v>
      </c>
      <c r="SDS67" s="143" t="s">
        <v>242</v>
      </c>
      <c r="SDT67" s="143" t="s">
        <v>242</v>
      </c>
      <c r="SDU67" s="143" t="s">
        <v>242</v>
      </c>
      <c r="SDV67" s="143" t="s">
        <v>242</v>
      </c>
      <c r="SDW67" s="143" t="s">
        <v>242</v>
      </c>
      <c r="SDX67" s="143" t="s">
        <v>242</v>
      </c>
      <c r="SDY67" s="143" t="s">
        <v>242</v>
      </c>
      <c r="SDZ67" s="143" t="s">
        <v>242</v>
      </c>
      <c r="SEA67" s="143" t="s">
        <v>242</v>
      </c>
      <c r="SEB67" s="143" t="s">
        <v>242</v>
      </c>
      <c r="SEC67" s="143" t="s">
        <v>242</v>
      </c>
      <c r="SED67" s="143" t="s">
        <v>242</v>
      </c>
      <c r="SEE67" s="143" t="s">
        <v>242</v>
      </c>
      <c r="SEF67" s="143" t="s">
        <v>242</v>
      </c>
      <c r="SEG67" s="143" t="s">
        <v>242</v>
      </c>
      <c r="SEH67" s="143" t="s">
        <v>242</v>
      </c>
      <c r="SEI67" s="143" t="s">
        <v>242</v>
      </c>
      <c r="SEJ67" s="143" t="s">
        <v>242</v>
      </c>
      <c r="SEK67" s="143" t="s">
        <v>242</v>
      </c>
      <c r="SEL67" s="143" t="s">
        <v>242</v>
      </c>
      <c r="SEM67" s="143" t="s">
        <v>242</v>
      </c>
      <c r="SEN67" s="143" t="s">
        <v>242</v>
      </c>
      <c r="SEO67" s="143" t="s">
        <v>242</v>
      </c>
      <c r="SEP67" s="143" t="s">
        <v>242</v>
      </c>
      <c r="SEQ67" s="143" t="s">
        <v>242</v>
      </c>
      <c r="SER67" s="143" t="s">
        <v>242</v>
      </c>
      <c r="SES67" s="143" t="s">
        <v>242</v>
      </c>
      <c r="SET67" s="143" t="s">
        <v>242</v>
      </c>
      <c r="SEU67" s="143" t="s">
        <v>242</v>
      </c>
      <c r="SEV67" s="143" t="s">
        <v>242</v>
      </c>
      <c r="SEW67" s="143" t="s">
        <v>242</v>
      </c>
      <c r="SEX67" s="143" t="s">
        <v>242</v>
      </c>
      <c r="SEY67" s="143" t="s">
        <v>242</v>
      </c>
      <c r="SEZ67" s="143" t="s">
        <v>242</v>
      </c>
      <c r="SFA67" s="143" t="s">
        <v>242</v>
      </c>
      <c r="SFB67" s="143" t="s">
        <v>242</v>
      </c>
      <c r="SFC67" s="143" t="s">
        <v>242</v>
      </c>
      <c r="SFD67" s="143" t="s">
        <v>242</v>
      </c>
      <c r="SFE67" s="143" t="s">
        <v>242</v>
      </c>
      <c r="SFF67" s="143" t="s">
        <v>242</v>
      </c>
      <c r="SFG67" s="143" t="s">
        <v>242</v>
      </c>
      <c r="SFH67" s="143" t="s">
        <v>242</v>
      </c>
      <c r="SFI67" s="143" t="s">
        <v>242</v>
      </c>
      <c r="SFJ67" s="143" t="s">
        <v>242</v>
      </c>
      <c r="SFK67" s="143" t="s">
        <v>242</v>
      </c>
      <c r="SFL67" s="143" t="s">
        <v>242</v>
      </c>
      <c r="SFM67" s="143" t="s">
        <v>242</v>
      </c>
      <c r="SFN67" s="143" t="s">
        <v>242</v>
      </c>
      <c r="SFO67" s="143" t="s">
        <v>242</v>
      </c>
      <c r="SFP67" s="143" t="s">
        <v>242</v>
      </c>
      <c r="SFQ67" s="143" t="s">
        <v>242</v>
      </c>
      <c r="SFR67" s="143" t="s">
        <v>242</v>
      </c>
      <c r="SFS67" s="143" t="s">
        <v>242</v>
      </c>
      <c r="SFT67" s="143" t="s">
        <v>242</v>
      </c>
      <c r="SFU67" s="143" t="s">
        <v>242</v>
      </c>
      <c r="SFV67" s="143" t="s">
        <v>242</v>
      </c>
      <c r="SFW67" s="143" t="s">
        <v>242</v>
      </c>
      <c r="SFX67" s="143" t="s">
        <v>242</v>
      </c>
      <c r="SFY67" s="143" t="s">
        <v>242</v>
      </c>
      <c r="SFZ67" s="143" t="s">
        <v>242</v>
      </c>
      <c r="SGA67" s="143" t="s">
        <v>242</v>
      </c>
      <c r="SGB67" s="143" t="s">
        <v>242</v>
      </c>
      <c r="SGC67" s="143" t="s">
        <v>242</v>
      </c>
      <c r="SGD67" s="143" t="s">
        <v>242</v>
      </c>
      <c r="SGE67" s="143" t="s">
        <v>242</v>
      </c>
      <c r="SGF67" s="143" t="s">
        <v>242</v>
      </c>
      <c r="SGG67" s="143" t="s">
        <v>242</v>
      </c>
      <c r="SGH67" s="143" t="s">
        <v>242</v>
      </c>
      <c r="SGI67" s="143" t="s">
        <v>242</v>
      </c>
      <c r="SGJ67" s="143" t="s">
        <v>242</v>
      </c>
      <c r="SGK67" s="143" t="s">
        <v>242</v>
      </c>
      <c r="SGL67" s="143" t="s">
        <v>242</v>
      </c>
      <c r="SGM67" s="143" t="s">
        <v>242</v>
      </c>
      <c r="SGN67" s="143" t="s">
        <v>242</v>
      </c>
      <c r="SGO67" s="143" t="s">
        <v>242</v>
      </c>
      <c r="SGP67" s="143" t="s">
        <v>242</v>
      </c>
      <c r="SGQ67" s="143" t="s">
        <v>242</v>
      </c>
      <c r="SGR67" s="143" t="s">
        <v>242</v>
      </c>
      <c r="SGS67" s="143" t="s">
        <v>242</v>
      </c>
      <c r="SGT67" s="143" t="s">
        <v>242</v>
      </c>
      <c r="SGU67" s="143" t="s">
        <v>242</v>
      </c>
      <c r="SGV67" s="143" t="s">
        <v>242</v>
      </c>
      <c r="SGW67" s="143" t="s">
        <v>242</v>
      </c>
      <c r="SGX67" s="143" t="s">
        <v>242</v>
      </c>
      <c r="SGY67" s="143" t="s">
        <v>242</v>
      </c>
      <c r="SGZ67" s="143" t="s">
        <v>242</v>
      </c>
      <c r="SHA67" s="143" t="s">
        <v>242</v>
      </c>
      <c r="SHB67" s="143" t="s">
        <v>242</v>
      </c>
      <c r="SHC67" s="143" t="s">
        <v>242</v>
      </c>
      <c r="SHD67" s="143" t="s">
        <v>242</v>
      </c>
      <c r="SHE67" s="143" t="s">
        <v>242</v>
      </c>
      <c r="SHF67" s="143" t="s">
        <v>242</v>
      </c>
      <c r="SHG67" s="143" t="s">
        <v>242</v>
      </c>
      <c r="SHH67" s="143" t="s">
        <v>242</v>
      </c>
      <c r="SHI67" s="143" t="s">
        <v>242</v>
      </c>
      <c r="SHJ67" s="143" t="s">
        <v>242</v>
      </c>
      <c r="SHK67" s="143" t="s">
        <v>242</v>
      </c>
      <c r="SHL67" s="143" t="s">
        <v>242</v>
      </c>
      <c r="SHM67" s="143" t="s">
        <v>242</v>
      </c>
      <c r="SHN67" s="143" t="s">
        <v>242</v>
      </c>
      <c r="SHO67" s="143" t="s">
        <v>242</v>
      </c>
      <c r="SHP67" s="143" t="s">
        <v>242</v>
      </c>
      <c r="SHQ67" s="143" t="s">
        <v>242</v>
      </c>
      <c r="SHR67" s="143" t="s">
        <v>242</v>
      </c>
      <c r="SHS67" s="143" t="s">
        <v>242</v>
      </c>
      <c r="SHT67" s="143" t="s">
        <v>242</v>
      </c>
      <c r="SHU67" s="143" t="s">
        <v>242</v>
      </c>
      <c r="SHV67" s="143" t="s">
        <v>242</v>
      </c>
      <c r="SHW67" s="143" t="s">
        <v>242</v>
      </c>
      <c r="SHX67" s="143" t="s">
        <v>242</v>
      </c>
      <c r="SHY67" s="143" t="s">
        <v>242</v>
      </c>
      <c r="SHZ67" s="143" t="s">
        <v>242</v>
      </c>
      <c r="SIA67" s="143" t="s">
        <v>242</v>
      </c>
      <c r="SIB67" s="143" t="s">
        <v>242</v>
      </c>
      <c r="SIC67" s="143" t="s">
        <v>242</v>
      </c>
      <c r="SID67" s="143" t="s">
        <v>242</v>
      </c>
      <c r="SIE67" s="143" t="s">
        <v>242</v>
      </c>
      <c r="SIF67" s="143" t="s">
        <v>242</v>
      </c>
      <c r="SIG67" s="143" t="s">
        <v>242</v>
      </c>
      <c r="SIH67" s="143" t="s">
        <v>242</v>
      </c>
      <c r="SII67" s="143" t="s">
        <v>242</v>
      </c>
      <c r="SIJ67" s="143" t="s">
        <v>242</v>
      </c>
      <c r="SIK67" s="143" t="s">
        <v>242</v>
      </c>
      <c r="SIL67" s="143" t="s">
        <v>242</v>
      </c>
      <c r="SIM67" s="143" t="s">
        <v>242</v>
      </c>
      <c r="SIN67" s="143" t="s">
        <v>242</v>
      </c>
      <c r="SIO67" s="143" t="s">
        <v>242</v>
      </c>
      <c r="SIP67" s="143" t="s">
        <v>242</v>
      </c>
      <c r="SIQ67" s="143" t="s">
        <v>242</v>
      </c>
      <c r="SIR67" s="143" t="s">
        <v>242</v>
      </c>
      <c r="SIS67" s="143" t="s">
        <v>242</v>
      </c>
      <c r="SIT67" s="143" t="s">
        <v>242</v>
      </c>
      <c r="SIU67" s="143" t="s">
        <v>242</v>
      </c>
      <c r="SIV67" s="143" t="s">
        <v>242</v>
      </c>
      <c r="SIW67" s="143" t="s">
        <v>242</v>
      </c>
      <c r="SIX67" s="143" t="s">
        <v>242</v>
      </c>
      <c r="SIY67" s="143" t="s">
        <v>242</v>
      </c>
      <c r="SIZ67" s="143" t="s">
        <v>242</v>
      </c>
      <c r="SJA67" s="143" t="s">
        <v>242</v>
      </c>
      <c r="SJB67" s="143" t="s">
        <v>242</v>
      </c>
      <c r="SJC67" s="143" t="s">
        <v>242</v>
      </c>
      <c r="SJD67" s="143" t="s">
        <v>242</v>
      </c>
      <c r="SJE67" s="143" t="s">
        <v>242</v>
      </c>
      <c r="SJF67" s="143" t="s">
        <v>242</v>
      </c>
      <c r="SJG67" s="143" t="s">
        <v>242</v>
      </c>
      <c r="SJH67" s="143" t="s">
        <v>242</v>
      </c>
      <c r="SJI67" s="143" t="s">
        <v>242</v>
      </c>
      <c r="SJJ67" s="143" t="s">
        <v>242</v>
      </c>
      <c r="SJK67" s="143" t="s">
        <v>242</v>
      </c>
      <c r="SJL67" s="143" t="s">
        <v>242</v>
      </c>
      <c r="SJM67" s="143" t="s">
        <v>242</v>
      </c>
      <c r="SJN67" s="143" t="s">
        <v>242</v>
      </c>
      <c r="SJO67" s="143" t="s">
        <v>242</v>
      </c>
      <c r="SJP67" s="143" t="s">
        <v>242</v>
      </c>
      <c r="SJQ67" s="143" t="s">
        <v>242</v>
      </c>
      <c r="SJR67" s="143" t="s">
        <v>242</v>
      </c>
      <c r="SJS67" s="143" t="s">
        <v>242</v>
      </c>
      <c r="SJT67" s="143" t="s">
        <v>242</v>
      </c>
      <c r="SJU67" s="143" t="s">
        <v>242</v>
      </c>
      <c r="SJV67" s="143" t="s">
        <v>242</v>
      </c>
      <c r="SJW67" s="143" t="s">
        <v>242</v>
      </c>
      <c r="SJX67" s="143" t="s">
        <v>242</v>
      </c>
      <c r="SJY67" s="143" t="s">
        <v>242</v>
      </c>
      <c r="SJZ67" s="143" t="s">
        <v>242</v>
      </c>
      <c r="SKA67" s="143" t="s">
        <v>242</v>
      </c>
      <c r="SKB67" s="143" t="s">
        <v>242</v>
      </c>
      <c r="SKC67" s="143" t="s">
        <v>242</v>
      </c>
      <c r="SKD67" s="143" t="s">
        <v>242</v>
      </c>
      <c r="SKE67" s="143" t="s">
        <v>242</v>
      </c>
      <c r="SKF67" s="143" t="s">
        <v>242</v>
      </c>
      <c r="SKG67" s="143" t="s">
        <v>242</v>
      </c>
      <c r="SKH67" s="143" t="s">
        <v>242</v>
      </c>
      <c r="SKI67" s="143" t="s">
        <v>242</v>
      </c>
      <c r="SKJ67" s="143" t="s">
        <v>242</v>
      </c>
      <c r="SKK67" s="143" t="s">
        <v>242</v>
      </c>
      <c r="SKL67" s="143" t="s">
        <v>242</v>
      </c>
      <c r="SKM67" s="143" t="s">
        <v>242</v>
      </c>
      <c r="SKN67" s="143" t="s">
        <v>242</v>
      </c>
      <c r="SKO67" s="143" t="s">
        <v>242</v>
      </c>
      <c r="SKP67" s="143" t="s">
        <v>242</v>
      </c>
      <c r="SKQ67" s="143" t="s">
        <v>242</v>
      </c>
      <c r="SKR67" s="143" t="s">
        <v>242</v>
      </c>
      <c r="SKS67" s="143" t="s">
        <v>242</v>
      </c>
      <c r="SKT67" s="143" t="s">
        <v>242</v>
      </c>
      <c r="SKU67" s="143" t="s">
        <v>242</v>
      </c>
      <c r="SKV67" s="143" t="s">
        <v>242</v>
      </c>
      <c r="SKW67" s="143" t="s">
        <v>242</v>
      </c>
      <c r="SKX67" s="143" t="s">
        <v>242</v>
      </c>
      <c r="SKY67" s="143" t="s">
        <v>242</v>
      </c>
      <c r="SKZ67" s="143" t="s">
        <v>242</v>
      </c>
      <c r="SLA67" s="143" t="s">
        <v>242</v>
      </c>
      <c r="SLB67" s="143" t="s">
        <v>242</v>
      </c>
      <c r="SLC67" s="143" t="s">
        <v>242</v>
      </c>
      <c r="SLD67" s="143" t="s">
        <v>242</v>
      </c>
      <c r="SLE67" s="143" t="s">
        <v>242</v>
      </c>
      <c r="SLF67" s="143" t="s">
        <v>242</v>
      </c>
      <c r="SLG67" s="143" t="s">
        <v>242</v>
      </c>
      <c r="SLH67" s="143" t="s">
        <v>242</v>
      </c>
      <c r="SLI67" s="143" t="s">
        <v>242</v>
      </c>
      <c r="SLJ67" s="143" t="s">
        <v>242</v>
      </c>
      <c r="SLK67" s="143" t="s">
        <v>242</v>
      </c>
      <c r="SLL67" s="143" t="s">
        <v>242</v>
      </c>
      <c r="SLM67" s="143" t="s">
        <v>242</v>
      </c>
      <c r="SLN67" s="143" t="s">
        <v>242</v>
      </c>
      <c r="SLO67" s="143" t="s">
        <v>242</v>
      </c>
      <c r="SLP67" s="143" t="s">
        <v>242</v>
      </c>
      <c r="SLQ67" s="143" t="s">
        <v>242</v>
      </c>
      <c r="SLR67" s="143" t="s">
        <v>242</v>
      </c>
      <c r="SLS67" s="143" t="s">
        <v>242</v>
      </c>
      <c r="SLT67" s="143" t="s">
        <v>242</v>
      </c>
      <c r="SLU67" s="143" t="s">
        <v>242</v>
      </c>
      <c r="SLV67" s="143" t="s">
        <v>242</v>
      </c>
      <c r="SLW67" s="143" t="s">
        <v>242</v>
      </c>
      <c r="SLX67" s="143" t="s">
        <v>242</v>
      </c>
      <c r="SLY67" s="143" t="s">
        <v>242</v>
      </c>
      <c r="SLZ67" s="143" t="s">
        <v>242</v>
      </c>
      <c r="SMA67" s="143" t="s">
        <v>242</v>
      </c>
      <c r="SMB67" s="143" t="s">
        <v>242</v>
      </c>
      <c r="SMC67" s="143" t="s">
        <v>242</v>
      </c>
      <c r="SMD67" s="143" t="s">
        <v>242</v>
      </c>
      <c r="SME67" s="143" t="s">
        <v>242</v>
      </c>
      <c r="SMF67" s="143" t="s">
        <v>242</v>
      </c>
      <c r="SMG67" s="143" t="s">
        <v>242</v>
      </c>
      <c r="SMH67" s="143" t="s">
        <v>242</v>
      </c>
      <c r="SMI67" s="143" t="s">
        <v>242</v>
      </c>
      <c r="SMJ67" s="143" t="s">
        <v>242</v>
      </c>
      <c r="SMK67" s="143" t="s">
        <v>242</v>
      </c>
      <c r="SML67" s="143" t="s">
        <v>242</v>
      </c>
      <c r="SMM67" s="143" t="s">
        <v>242</v>
      </c>
      <c r="SMN67" s="143" t="s">
        <v>242</v>
      </c>
      <c r="SMO67" s="143" t="s">
        <v>242</v>
      </c>
      <c r="SMP67" s="143" t="s">
        <v>242</v>
      </c>
      <c r="SMQ67" s="143" t="s">
        <v>242</v>
      </c>
      <c r="SMR67" s="143" t="s">
        <v>242</v>
      </c>
      <c r="SMS67" s="143" t="s">
        <v>242</v>
      </c>
      <c r="SMT67" s="143" t="s">
        <v>242</v>
      </c>
      <c r="SMU67" s="143" t="s">
        <v>242</v>
      </c>
      <c r="SMV67" s="143" t="s">
        <v>242</v>
      </c>
      <c r="SMW67" s="143" t="s">
        <v>242</v>
      </c>
      <c r="SMX67" s="143" t="s">
        <v>242</v>
      </c>
      <c r="SMY67" s="143" t="s">
        <v>242</v>
      </c>
      <c r="SMZ67" s="143" t="s">
        <v>242</v>
      </c>
      <c r="SNA67" s="143" t="s">
        <v>242</v>
      </c>
      <c r="SNB67" s="143" t="s">
        <v>242</v>
      </c>
      <c r="SNC67" s="143" t="s">
        <v>242</v>
      </c>
      <c r="SND67" s="143" t="s">
        <v>242</v>
      </c>
      <c r="SNE67" s="143" t="s">
        <v>242</v>
      </c>
      <c r="SNF67" s="143" t="s">
        <v>242</v>
      </c>
      <c r="SNG67" s="143" t="s">
        <v>242</v>
      </c>
      <c r="SNH67" s="143" t="s">
        <v>242</v>
      </c>
      <c r="SNI67" s="143" t="s">
        <v>242</v>
      </c>
      <c r="SNJ67" s="143" t="s">
        <v>242</v>
      </c>
      <c r="SNK67" s="143" t="s">
        <v>242</v>
      </c>
      <c r="SNL67" s="143" t="s">
        <v>242</v>
      </c>
      <c r="SNM67" s="143" t="s">
        <v>242</v>
      </c>
      <c r="SNN67" s="143" t="s">
        <v>242</v>
      </c>
      <c r="SNO67" s="143" t="s">
        <v>242</v>
      </c>
      <c r="SNP67" s="143" t="s">
        <v>242</v>
      </c>
      <c r="SNQ67" s="143" t="s">
        <v>242</v>
      </c>
      <c r="SNR67" s="143" t="s">
        <v>242</v>
      </c>
      <c r="SNS67" s="143" t="s">
        <v>242</v>
      </c>
      <c r="SNT67" s="143" t="s">
        <v>242</v>
      </c>
      <c r="SNU67" s="143" t="s">
        <v>242</v>
      </c>
      <c r="SNV67" s="143" t="s">
        <v>242</v>
      </c>
      <c r="SNW67" s="143" t="s">
        <v>242</v>
      </c>
      <c r="SNX67" s="143" t="s">
        <v>242</v>
      </c>
      <c r="SNY67" s="143" t="s">
        <v>242</v>
      </c>
      <c r="SNZ67" s="143" t="s">
        <v>242</v>
      </c>
      <c r="SOA67" s="143" t="s">
        <v>242</v>
      </c>
      <c r="SOB67" s="143" t="s">
        <v>242</v>
      </c>
      <c r="SOC67" s="143" t="s">
        <v>242</v>
      </c>
      <c r="SOD67" s="143" t="s">
        <v>242</v>
      </c>
      <c r="SOE67" s="143" t="s">
        <v>242</v>
      </c>
      <c r="SOF67" s="143" t="s">
        <v>242</v>
      </c>
      <c r="SOG67" s="143" t="s">
        <v>242</v>
      </c>
      <c r="SOH67" s="143" t="s">
        <v>242</v>
      </c>
      <c r="SOI67" s="143" t="s">
        <v>242</v>
      </c>
      <c r="SOJ67" s="143" t="s">
        <v>242</v>
      </c>
      <c r="SOK67" s="143" t="s">
        <v>242</v>
      </c>
      <c r="SOL67" s="143" t="s">
        <v>242</v>
      </c>
      <c r="SOM67" s="143" t="s">
        <v>242</v>
      </c>
      <c r="SON67" s="143" t="s">
        <v>242</v>
      </c>
      <c r="SOO67" s="143" t="s">
        <v>242</v>
      </c>
      <c r="SOP67" s="143" t="s">
        <v>242</v>
      </c>
      <c r="SOQ67" s="143" t="s">
        <v>242</v>
      </c>
      <c r="SOR67" s="143" t="s">
        <v>242</v>
      </c>
      <c r="SOS67" s="143" t="s">
        <v>242</v>
      </c>
      <c r="SOT67" s="143" t="s">
        <v>242</v>
      </c>
      <c r="SOU67" s="143" t="s">
        <v>242</v>
      </c>
      <c r="SOV67" s="143" t="s">
        <v>242</v>
      </c>
      <c r="SOW67" s="143" t="s">
        <v>242</v>
      </c>
      <c r="SOX67" s="143" t="s">
        <v>242</v>
      </c>
      <c r="SOY67" s="143" t="s">
        <v>242</v>
      </c>
      <c r="SOZ67" s="143" t="s">
        <v>242</v>
      </c>
      <c r="SPA67" s="143" t="s">
        <v>242</v>
      </c>
      <c r="SPB67" s="143" t="s">
        <v>242</v>
      </c>
      <c r="SPC67" s="143" t="s">
        <v>242</v>
      </c>
      <c r="SPD67" s="143" t="s">
        <v>242</v>
      </c>
      <c r="SPE67" s="143" t="s">
        <v>242</v>
      </c>
      <c r="SPF67" s="143" t="s">
        <v>242</v>
      </c>
      <c r="SPG67" s="143" t="s">
        <v>242</v>
      </c>
      <c r="SPH67" s="143" t="s">
        <v>242</v>
      </c>
      <c r="SPI67" s="143" t="s">
        <v>242</v>
      </c>
      <c r="SPJ67" s="143" t="s">
        <v>242</v>
      </c>
      <c r="SPK67" s="143" t="s">
        <v>242</v>
      </c>
      <c r="SPL67" s="143" t="s">
        <v>242</v>
      </c>
      <c r="SPM67" s="143" t="s">
        <v>242</v>
      </c>
      <c r="SPN67" s="143" t="s">
        <v>242</v>
      </c>
      <c r="SPO67" s="143" t="s">
        <v>242</v>
      </c>
      <c r="SPP67" s="143" t="s">
        <v>242</v>
      </c>
      <c r="SPQ67" s="143" t="s">
        <v>242</v>
      </c>
      <c r="SPR67" s="143" t="s">
        <v>242</v>
      </c>
      <c r="SPS67" s="143" t="s">
        <v>242</v>
      </c>
      <c r="SPT67" s="143" t="s">
        <v>242</v>
      </c>
      <c r="SPU67" s="143" t="s">
        <v>242</v>
      </c>
      <c r="SPV67" s="143" t="s">
        <v>242</v>
      </c>
      <c r="SPW67" s="143" t="s">
        <v>242</v>
      </c>
      <c r="SPX67" s="143" t="s">
        <v>242</v>
      </c>
      <c r="SPY67" s="143" t="s">
        <v>242</v>
      </c>
      <c r="SPZ67" s="143" t="s">
        <v>242</v>
      </c>
      <c r="SQA67" s="143" t="s">
        <v>242</v>
      </c>
      <c r="SQB67" s="143" t="s">
        <v>242</v>
      </c>
      <c r="SQC67" s="143" t="s">
        <v>242</v>
      </c>
      <c r="SQD67" s="143" t="s">
        <v>242</v>
      </c>
      <c r="SQE67" s="143" t="s">
        <v>242</v>
      </c>
      <c r="SQF67" s="143" t="s">
        <v>242</v>
      </c>
      <c r="SQG67" s="143" t="s">
        <v>242</v>
      </c>
      <c r="SQH67" s="143" t="s">
        <v>242</v>
      </c>
      <c r="SQI67" s="143" t="s">
        <v>242</v>
      </c>
      <c r="SQJ67" s="143" t="s">
        <v>242</v>
      </c>
      <c r="SQK67" s="143" t="s">
        <v>242</v>
      </c>
      <c r="SQL67" s="143" t="s">
        <v>242</v>
      </c>
      <c r="SQM67" s="143" t="s">
        <v>242</v>
      </c>
      <c r="SQN67" s="143" t="s">
        <v>242</v>
      </c>
      <c r="SQO67" s="143" t="s">
        <v>242</v>
      </c>
      <c r="SQP67" s="143" t="s">
        <v>242</v>
      </c>
      <c r="SQQ67" s="143" t="s">
        <v>242</v>
      </c>
      <c r="SQR67" s="143" t="s">
        <v>242</v>
      </c>
      <c r="SQS67" s="143" t="s">
        <v>242</v>
      </c>
      <c r="SQT67" s="143" t="s">
        <v>242</v>
      </c>
      <c r="SQU67" s="143" t="s">
        <v>242</v>
      </c>
      <c r="SQV67" s="143" t="s">
        <v>242</v>
      </c>
      <c r="SQW67" s="143" t="s">
        <v>242</v>
      </c>
      <c r="SQX67" s="143" t="s">
        <v>242</v>
      </c>
      <c r="SQY67" s="143" t="s">
        <v>242</v>
      </c>
      <c r="SQZ67" s="143" t="s">
        <v>242</v>
      </c>
      <c r="SRA67" s="143" t="s">
        <v>242</v>
      </c>
      <c r="SRB67" s="143" t="s">
        <v>242</v>
      </c>
      <c r="SRC67" s="143" t="s">
        <v>242</v>
      </c>
      <c r="SRD67" s="143" t="s">
        <v>242</v>
      </c>
      <c r="SRE67" s="143" t="s">
        <v>242</v>
      </c>
      <c r="SRF67" s="143" t="s">
        <v>242</v>
      </c>
      <c r="SRG67" s="143" t="s">
        <v>242</v>
      </c>
      <c r="SRH67" s="143" t="s">
        <v>242</v>
      </c>
      <c r="SRI67" s="143" t="s">
        <v>242</v>
      </c>
      <c r="SRJ67" s="143" t="s">
        <v>242</v>
      </c>
      <c r="SRK67" s="143" t="s">
        <v>242</v>
      </c>
      <c r="SRL67" s="143" t="s">
        <v>242</v>
      </c>
      <c r="SRM67" s="143" t="s">
        <v>242</v>
      </c>
      <c r="SRN67" s="143" t="s">
        <v>242</v>
      </c>
      <c r="SRO67" s="143" t="s">
        <v>242</v>
      </c>
      <c r="SRP67" s="143" t="s">
        <v>242</v>
      </c>
      <c r="SRQ67" s="143" t="s">
        <v>242</v>
      </c>
      <c r="SRR67" s="143" t="s">
        <v>242</v>
      </c>
      <c r="SRS67" s="143" t="s">
        <v>242</v>
      </c>
      <c r="SRT67" s="143" t="s">
        <v>242</v>
      </c>
      <c r="SRU67" s="143" t="s">
        <v>242</v>
      </c>
      <c r="SRV67" s="143" t="s">
        <v>242</v>
      </c>
      <c r="SRW67" s="143" t="s">
        <v>242</v>
      </c>
      <c r="SRX67" s="143" t="s">
        <v>242</v>
      </c>
      <c r="SRY67" s="143" t="s">
        <v>242</v>
      </c>
      <c r="SRZ67" s="143" t="s">
        <v>242</v>
      </c>
      <c r="SSA67" s="143" t="s">
        <v>242</v>
      </c>
      <c r="SSB67" s="143" t="s">
        <v>242</v>
      </c>
      <c r="SSC67" s="143" t="s">
        <v>242</v>
      </c>
      <c r="SSD67" s="143" t="s">
        <v>242</v>
      </c>
      <c r="SSE67" s="143" t="s">
        <v>242</v>
      </c>
      <c r="SSF67" s="143" t="s">
        <v>242</v>
      </c>
      <c r="SSG67" s="143" t="s">
        <v>242</v>
      </c>
      <c r="SSH67" s="143" t="s">
        <v>242</v>
      </c>
      <c r="SSI67" s="143" t="s">
        <v>242</v>
      </c>
      <c r="SSJ67" s="143" t="s">
        <v>242</v>
      </c>
      <c r="SSK67" s="143" t="s">
        <v>242</v>
      </c>
      <c r="SSL67" s="143" t="s">
        <v>242</v>
      </c>
      <c r="SSM67" s="143" t="s">
        <v>242</v>
      </c>
      <c r="SSN67" s="143" t="s">
        <v>242</v>
      </c>
      <c r="SSO67" s="143" t="s">
        <v>242</v>
      </c>
      <c r="SSP67" s="143" t="s">
        <v>242</v>
      </c>
      <c r="SSQ67" s="143" t="s">
        <v>242</v>
      </c>
      <c r="SSR67" s="143" t="s">
        <v>242</v>
      </c>
      <c r="SSS67" s="143" t="s">
        <v>242</v>
      </c>
      <c r="SST67" s="143" t="s">
        <v>242</v>
      </c>
      <c r="SSU67" s="143" t="s">
        <v>242</v>
      </c>
      <c r="SSV67" s="143" t="s">
        <v>242</v>
      </c>
      <c r="SSW67" s="143" t="s">
        <v>242</v>
      </c>
      <c r="SSX67" s="143" t="s">
        <v>242</v>
      </c>
      <c r="SSY67" s="143" t="s">
        <v>242</v>
      </c>
      <c r="SSZ67" s="143" t="s">
        <v>242</v>
      </c>
      <c r="STA67" s="143" t="s">
        <v>242</v>
      </c>
      <c r="STB67" s="143" t="s">
        <v>242</v>
      </c>
      <c r="STC67" s="143" t="s">
        <v>242</v>
      </c>
      <c r="STD67" s="143" t="s">
        <v>242</v>
      </c>
      <c r="STE67" s="143" t="s">
        <v>242</v>
      </c>
      <c r="STF67" s="143" t="s">
        <v>242</v>
      </c>
      <c r="STG67" s="143" t="s">
        <v>242</v>
      </c>
      <c r="STH67" s="143" t="s">
        <v>242</v>
      </c>
      <c r="STI67" s="143" t="s">
        <v>242</v>
      </c>
      <c r="STJ67" s="143" t="s">
        <v>242</v>
      </c>
      <c r="STK67" s="143" t="s">
        <v>242</v>
      </c>
      <c r="STL67" s="143" t="s">
        <v>242</v>
      </c>
      <c r="STM67" s="143" t="s">
        <v>242</v>
      </c>
      <c r="STN67" s="143" t="s">
        <v>242</v>
      </c>
      <c r="STO67" s="143" t="s">
        <v>242</v>
      </c>
      <c r="STP67" s="143" t="s">
        <v>242</v>
      </c>
      <c r="STQ67" s="143" t="s">
        <v>242</v>
      </c>
      <c r="STR67" s="143" t="s">
        <v>242</v>
      </c>
      <c r="STS67" s="143" t="s">
        <v>242</v>
      </c>
      <c r="STT67" s="143" t="s">
        <v>242</v>
      </c>
      <c r="STU67" s="143" t="s">
        <v>242</v>
      </c>
      <c r="STV67" s="143" t="s">
        <v>242</v>
      </c>
      <c r="STW67" s="143" t="s">
        <v>242</v>
      </c>
      <c r="STX67" s="143" t="s">
        <v>242</v>
      </c>
      <c r="STY67" s="143" t="s">
        <v>242</v>
      </c>
      <c r="STZ67" s="143" t="s">
        <v>242</v>
      </c>
      <c r="SUA67" s="143" t="s">
        <v>242</v>
      </c>
      <c r="SUB67" s="143" t="s">
        <v>242</v>
      </c>
      <c r="SUC67" s="143" t="s">
        <v>242</v>
      </c>
      <c r="SUD67" s="143" t="s">
        <v>242</v>
      </c>
      <c r="SUE67" s="143" t="s">
        <v>242</v>
      </c>
      <c r="SUF67" s="143" t="s">
        <v>242</v>
      </c>
      <c r="SUG67" s="143" t="s">
        <v>242</v>
      </c>
      <c r="SUH67" s="143" t="s">
        <v>242</v>
      </c>
      <c r="SUI67" s="143" t="s">
        <v>242</v>
      </c>
      <c r="SUJ67" s="143" t="s">
        <v>242</v>
      </c>
      <c r="SUK67" s="143" t="s">
        <v>242</v>
      </c>
      <c r="SUL67" s="143" t="s">
        <v>242</v>
      </c>
      <c r="SUM67" s="143" t="s">
        <v>242</v>
      </c>
      <c r="SUN67" s="143" t="s">
        <v>242</v>
      </c>
      <c r="SUO67" s="143" t="s">
        <v>242</v>
      </c>
      <c r="SUP67" s="143" t="s">
        <v>242</v>
      </c>
      <c r="SUQ67" s="143" t="s">
        <v>242</v>
      </c>
      <c r="SUR67" s="143" t="s">
        <v>242</v>
      </c>
      <c r="SUS67" s="143" t="s">
        <v>242</v>
      </c>
      <c r="SUT67" s="143" t="s">
        <v>242</v>
      </c>
      <c r="SUU67" s="143" t="s">
        <v>242</v>
      </c>
      <c r="SUV67" s="143" t="s">
        <v>242</v>
      </c>
      <c r="SUW67" s="143" t="s">
        <v>242</v>
      </c>
      <c r="SUX67" s="143" t="s">
        <v>242</v>
      </c>
      <c r="SUY67" s="143" t="s">
        <v>242</v>
      </c>
      <c r="SUZ67" s="143" t="s">
        <v>242</v>
      </c>
      <c r="SVA67" s="143" t="s">
        <v>242</v>
      </c>
      <c r="SVB67" s="143" t="s">
        <v>242</v>
      </c>
      <c r="SVC67" s="143" t="s">
        <v>242</v>
      </c>
      <c r="SVD67" s="143" t="s">
        <v>242</v>
      </c>
      <c r="SVE67" s="143" t="s">
        <v>242</v>
      </c>
      <c r="SVF67" s="143" t="s">
        <v>242</v>
      </c>
      <c r="SVG67" s="143" t="s">
        <v>242</v>
      </c>
      <c r="SVH67" s="143" t="s">
        <v>242</v>
      </c>
      <c r="SVI67" s="143" t="s">
        <v>242</v>
      </c>
      <c r="SVJ67" s="143" t="s">
        <v>242</v>
      </c>
      <c r="SVK67" s="143" t="s">
        <v>242</v>
      </c>
      <c r="SVL67" s="143" t="s">
        <v>242</v>
      </c>
      <c r="SVM67" s="143" t="s">
        <v>242</v>
      </c>
      <c r="SVN67" s="143" t="s">
        <v>242</v>
      </c>
      <c r="SVO67" s="143" t="s">
        <v>242</v>
      </c>
      <c r="SVP67" s="143" t="s">
        <v>242</v>
      </c>
      <c r="SVQ67" s="143" t="s">
        <v>242</v>
      </c>
      <c r="SVR67" s="143" t="s">
        <v>242</v>
      </c>
      <c r="SVS67" s="143" t="s">
        <v>242</v>
      </c>
      <c r="SVT67" s="143" t="s">
        <v>242</v>
      </c>
      <c r="SVU67" s="143" t="s">
        <v>242</v>
      </c>
      <c r="SVV67" s="143" t="s">
        <v>242</v>
      </c>
      <c r="SVW67" s="143" t="s">
        <v>242</v>
      </c>
      <c r="SVX67" s="143" t="s">
        <v>242</v>
      </c>
      <c r="SVY67" s="143" t="s">
        <v>242</v>
      </c>
      <c r="SVZ67" s="143" t="s">
        <v>242</v>
      </c>
      <c r="SWA67" s="143" t="s">
        <v>242</v>
      </c>
      <c r="SWB67" s="143" t="s">
        <v>242</v>
      </c>
      <c r="SWC67" s="143" t="s">
        <v>242</v>
      </c>
      <c r="SWD67" s="143" t="s">
        <v>242</v>
      </c>
      <c r="SWE67" s="143" t="s">
        <v>242</v>
      </c>
      <c r="SWF67" s="143" t="s">
        <v>242</v>
      </c>
      <c r="SWG67" s="143" t="s">
        <v>242</v>
      </c>
      <c r="SWH67" s="143" t="s">
        <v>242</v>
      </c>
      <c r="SWI67" s="143" t="s">
        <v>242</v>
      </c>
      <c r="SWJ67" s="143" t="s">
        <v>242</v>
      </c>
      <c r="SWK67" s="143" t="s">
        <v>242</v>
      </c>
      <c r="SWL67" s="143" t="s">
        <v>242</v>
      </c>
      <c r="SWM67" s="143" t="s">
        <v>242</v>
      </c>
      <c r="SWN67" s="143" t="s">
        <v>242</v>
      </c>
      <c r="SWO67" s="143" t="s">
        <v>242</v>
      </c>
      <c r="SWP67" s="143" t="s">
        <v>242</v>
      </c>
      <c r="SWQ67" s="143" t="s">
        <v>242</v>
      </c>
      <c r="SWR67" s="143" t="s">
        <v>242</v>
      </c>
      <c r="SWS67" s="143" t="s">
        <v>242</v>
      </c>
      <c r="SWT67" s="143" t="s">
        <v>242</v>
      </c>
      <c r="SWU67" s="143" t="s">
        <v>242</v>
      </c>
      <c r="SWV67" s="143" t="s">
        <v>242</v>
      </c>
      <c r="SWW67" s="143" t="s">
        <v>242</v>
      </c>
      <c r="SWX67" s="143" t="s">
        <v>242</v>
      </c>
      <c r="SWY67" s="143" t="s">
        <v>242</v>
      </c>
      <c r="SWZ67" s="143" t="s">
        <v>242</v>
      </c>
      <c r="SXA67" s="143" t="s">
        <v>242</v>
      </c>
      <c r="SXB67" s="143" t="s">
        <v>242</v>
      </c>
      <c r="SXC67" s="143" t="s">
        <v>242</v>
      </c>
      <c r="SXD67" s="143" t="s">
        <v>242</v>
      </c>
      <c r="SXE67" s="143" t="s">
        <v>242</v>
      </c>
      <c r="SXF67" s="143" t="s">
        <v>242</v>
      </c>
      <c r="SXG67" s="143" t="s">
        <v>242</v>
      </c>
      <c r="SXH67" s="143" t="s">
        <v>242</v>
      </c>
      <c r="SXI67" s="143" t="s">
        <v>242</v>
      </c>
      <c r="SXJ67" s="143" t="s">
        <v>242</v>
      </c>
      <c r="SXK67" s="143" t="s">
        <v>242</v>
      </c>
      <c r="SXL67" s="143" t="s">
        <v>242</v>
      </c>
      <c r="SXM67" s="143" t="s">
        <v>242</v>
      </c>
      <c r="SXN67" s="143" t="s">
        <v>242</v>
      </c>
      <c r="SXO67" s="143" t="s">
        <v>242</v>
      </c>
      <c r="SXP67" s="143" t="s">
        <v>242</v>
      </c>
      <c r="SXQ67" s="143" t="s">
        <v>242</v>
      </c>
      <c r="SXR67" s="143" t="s">
        <v>242</v>
      </c>
      <c r="SXS67" s="143" t="s">
        <v>242</v>
      </c>
      <c r="SXT67" s="143" t="s">
        <v>242</v>
      </c>
      <c r="SXU67" s="143" t="s">
        <v>242</v>
      </c>
      <c r="SXV67" s="143" t="s">
        <v>242</v>
      </c>
      <c r="SXW67" s="143" t="s">
        <v>242</v>
      </c>
      <c r="SXX67" s="143" t="s">
        <v>242</v>
      </c>
      <c r="SXY67" s="143" t="s">
        <v>242</v>
      </c>
      <c r="SXZ67" s="143" t="s">
        <v>242</v>
      </c>
      <c r="SYA67" s="143" t="s">
        <v>242</v>
      </c>
      <c r="SYB67" s="143" t="s">
        <v>242</v>
      </c>
      <c r="SYC67" s="143" t="s">
        <v>242</v>
      </c>
      <c r="SYD67" s="143" t="s">
        <v>242</v>
      </c>
      <c r="SYE67" s="143" t="s">
        <v>242</v>
      </c>
      <c r="SYF67" s="143" t="s">
        <v>242</v>
      </c>
      <c r="SYG67" s="143" t="s">
        <v>242</v>
      </c>
      <c r="SYH67" s="143" t="s">
        <v>242</v>
      </c>
      <c r="SYI67" s="143" t="s">
        <v>242</v>
      </c>
      <c r="SYJ67" s="143" t="s">
        <v>242</v>
      </c>
      <c r="SYK67" s="143" t="s">
        <v>242</v>
      </c>
      <c r="SYL67" s="143" t="s">
        <v>242</v>
      </c>
      <c r="SYM67" s="143" t="s">
        <v>242</v>
      </c>
      <c r="SYN67" s="143" t="s">
        <v>242</v>
      </c>
      <c r="SYO67" s="143" t="s">
        <v>242</v>
      </c>
      <c r="SYP67" s="143" t="s">
        <v>242</v>
      </c>
      <c r="SYQ67" s="143" t="s">
        <v>242</v>
      </c>
      <c r="SYR67" s="143" t="s">
        <v>242</v>
      </c>
      <c r="SYS67" s="143" t="s">
        <v>242</v>
      </c>
      <c r="SYT67" s="143" t="s">
        <v>242</v>
      </c>
      <c r="SYU67" s="143" t="s">
        <v>242</v>
      </c>
      <c r="SYV67" s="143" t="s">
        <v>242</v>
      </c>
      <c r="SYW67" s="143" t="s">
        <v>242</v>
      </c>
      <c r="SYX67" s="143" t="s">
        <v>242</v>
      </c>
      <c r="SYY67" s="143" t="s">
        <v>242</v>
      </c>
      <c r="SYZ67" s="143" t="s">
        <v>242</v>
      </c>
      <c r="SZA67" s="143" t="s">
        <v>242</v>
      </c>
      <c r="SZB67" s="143" t="s">
        <v>242</v>
      </c>
      <c r="SZC67" s="143" t="s">
        <v>242</v>
      </c>
      <c r="SZD67" s="143" t="s">
        <v>242</v>
      </c>
      <c r="SZE67" s="143" t="s">
        <v>242</v>
      </c>
      <c r="SZF67" s="143" t="s">
        <v>242</v>
      </c>
      <c r="SZG67" s="143" t="s">
        <v>242</v>
      </c>
      <c r="SZH67" s="143" t="s">
        <v>242</v>
      </c>
      <c r="SZI67" s="143" t="s">
        <v>242</v>
      </c>
      <c r="SZJ67" s="143" t="s">
        <v>242</v>
      </c>
      <c r="SZK67" s="143" t="s">
        <v>242</v>
      </c>
      <c r="SZL67" s="143" t="s">
        <v>242</v>
      </c>
      <c r="SZM67" s="143" t="s">
        <v>242</v>
      </c>
      <c r="SZN67" s="143" t="s">
        <v>242</v>
      </c>
      <c r="SZO67" s="143" t="s">
        <v>242</v>
      </c>
      <c r="SZP67" s="143" t="s">
        <v>242</v>
      </c>
      <c r="SZQ67" s="143" t="s">
        <v>242</v>
      </c>
      <c r="SZR67" s="143" t="s">
        <v>242</v>
      </c>
      <c r="SZS67" s="143" t="s">
        <v>242</v>
      </c>
      <c r="SZT67" s="143" t="s">
        <v>242</v>
      </c>
      <c r="SZU67" s="143" t="s">
        <v>242</v>
      </c>
      <c r="SZV67" s="143" t="s">
        <v>242</v>
      </c>
      <c r="SZW67" s="143" t="s">
        <v>242</v>
      </c>
      <c r="SZX67" s="143" t="s">
        <v>242</v>
      </c>
      <c r="SZY67" s="143" t="s">
        <v>242</v>
      </c>
      <c r="SZZ67" s="143" t="s">
        <v>242</v>
      </c>
      <c r="TAA67" s="143" t="s">
        <v>242</v>
      </c>
      <c r="TAB67" s="143" t="s">
        <v>242</v>
      </c>
      <c r="TAC67" s="143" t="s">
        <v>242</v>
      </c>
      <c r="TAD67" s="143" t="s">
        <v>242</v>
      </c>
      <c r="TAE67" s="143" t="s">
        <v>242</v>
      </c>
      <c r="TAF67" s="143" t="s">
        <v>242</v>
      </c>
      <c r="TAG67" s="143" t="s">
        <v>242</v>
      </c>
      <c r="TAH67" s="143" t="s">
        <v>242</v>
      </c>
      <c r="TAI67" s="143" t="s">
        <v>242</v>
      </c>
      <c r="TAJ67" s="143" t="s">
        <v>242</v>
      </c>
      <c r="TAK67" s="143" t="s">
        <v>242</v>
      </c>
      <c r="TAL67" s="143" t="s">
        <v>242</v>
      </c>
      <c r="TAM67" s="143" t="s">
        <v>242</v>
      </c>
      <c r="TAN67" s="143" t="s">
        <v>242</v>
      </c>
      <c r="TAO67" s="143" t="s">
        <v>242</v>
      </c>
      <c r="TAP67" s="143" t="s">
        <v>242</v>
      </c>
      <c r="TAQ67" s="143" t="s">
        <v>242</v>
      </c>
      <c r="TAR67" s="143" t="s">
        <v>242</v>
      </c>
      <c r="TAS67" s="143" t="s">
        <v>242</v>
      </c>
      <c r="TAT67" s="143" t="s">
        <v>242</v>
      </c>
      <c r="TAU67" s="143" t="s">
        <v>242</v>
      </c>
      <c r="TAV67" s="143" t="s">
        <v>242</v>
      </c>
      <c r="TAW67" s="143" t="s">
        <v>242</v>
      </c>
      <c r="TAX67" s="143" t="s">
        <v>242</v>
      </c>
      <c r="TAY67" s="143" t="s">
        <v>242</v>
      </c>
      <c r="TAZ67" s="143" t="s">
        <v>242</v>
      </c>
      <c r="TBA67" s="143" t="s">
        <v>242</v>
      </c>
      <c r="TBB67" s="143" t="s">
        <v>242</v>
      </c>
      <c r="TBC67" s="143" t="s">
        <v>242</v>
      </c>
      <c r="TBD67" s="143" t="s">
        <v>242</v>
      </c>
      <c r="TBE67" s="143" t="s">
        <v>242</v>
      </c>
      <c r="TBF67" s="143" t="s">
        <v>242</v>
      </c>
      <c r="TBG67" s="143" t="s">
        <v>242</v>
      </c>
      <c r="TBH67" s="143" t="s">
        <v>242</v>
      </c>
      <c r="TBI67" s="143" t="s">
        <v>242</v>
      </c>
      <c r="TBJ67" s="143" t="s">
        <v>242</v>
      </c>
      <c r="TBK67" s="143" t="s">
        <v>242</v>
      </c>
      <c r="TBL67" s="143" t="s">
        <v>242</v>
      </c>
      <c r="TBM67" s="143" t="s">
        <v>242</v>
      </c>
      <c r="TBN67" s="143" t="s">
        <v>242</v>
      </c>
      <c r="TBO67" s="143" t="s">
        <v>242</v>
      </c>
      <c r="TBP67" s="143" t="s">
        <v>242</v>
      </c>
      <c r="TBQ67" s="143" t="s">
        <v>242</v>
      </c>
      <c r="TBR67" s="143" t="s">
        <v>242</v>
      </c>
      <c r="TBS67" s="143" t="s">
        <v>242</v>
      </c>
      <c r="TBT67" s="143" t="s">
        <v>242</v>
      </c>
      <c r="TBU67" s="143" t="s">
        <v>242</v>
      </c>
      <c r="TBV67" s="143" t="s">
        <v>242</v>
      </c>
      <c r="TBW67" s="143" t="s">
        <v>242</v>
      </c>
      <c r="TBX67" s="143" t="s">
        <v>242</v>
      </c>
      <c r="TBY67" s="143" t="s">
        <v>242</v>
      </c>
      <c r="TBZ67" s="143" t="s">
        <v>242</v>
      </c>
      <c r="TCA67" s="143" t="s">
        <v>242</v>
      </c>
      <c r="TCB67" s="143" t="s">
        <v>242</v>
      </c>
      <c r="TCC67" s="143" t="s">
        <v>242</v>
      </c>
      <c r="TCD67" s="143" t="s">
        <v>242</v>
      </c>
      <c r="TCE67" s="143" t="s">
        <v>242</v>
      </c>
      <c r="TCF67" s="143" t="s">
        <v>242</v>
      </c>
      <c r="TCG67" s="143" t="s">
        <v>242</v>
      </c>
      <c r="TCH67" s="143" t="s">
        <v>242</v>
      </c>
      <c r="TCI67" s="143" t="s">
        <v>242</v>
      </c>
      <c r="TCJ67" s="143" t="s">
        <v>242</v>
      </c>
      <c r="TCK67" s="143" t="s">
        <v>242</v>
      </c>
      <c r="TCL67" s="143" t="s">
        <v>242</v>
      </c>
      <c r="TCM67" s="143" t="s">
        <v>242</v>
      </c>
      <c r="TCN67" s="143" t="s">
        <v>242</v>
      </c>
      <c r="TCO67" s="143" t="s">
        <v>242</v>
      </c>
      <c r="TCP67" s="143" t="s">
        <v>242</v>
      </c>
      <c r="TCQ67" s="143" t="s">
        <v>242</v>
      </c>
      <c r="TCR67" s="143" t="s">
        <v>242</v>
      </c>
      <c r="TCS67" s="143" t="s">
        <v>242</v>
      </c>
      <c r="TCT67" s="143" t="s">
        <v>242</v>
      </c>
      <c r="TCU67" s="143" t="s">
        <v>242</v>
      </c>
      <c r="TCV67" s="143" t="s">
        <v>242</v>
      </c>
      <c r="TCW67" s="143" t="s">
        <v>242</v>
      </c>
      <c r="TCX67" s="143" t="s">
        <v>242</v>
      </c>
      <c r="TCY67" s="143" t="s">
        <v>242</v>
      </c>
      <c r="TCZ67" s="143" t="s">
        <v>242</v>
      </c>
      <c r="TDA67" s="143" t="s">
        <v>242</v>
      </c>
      <c r="TDB67" s="143" t="s">
        <v>242</v>
      </c>
      <c r="TDC67" s="143" t="s">
        <v>242</v>
      </c>
      <c r="TDD67" s="143" t="s">
        <v>242</v>
      </c>
      <c r="TDE67" s="143" t="s">
        <v>242</v>
      </c>
      <c r="TDF67" s="143" t="s">
        <v>242</v>
      </c>
      <c r="TDG67" s="143" t="s">
        <v>242</v>
      </c>
      <c r="TDH67" s="143" t="s">
        <v>242</v>
      </c>
      <c r="TDI67" s="143" t="s">
        <v>242</v>
      </c>
      <c r="TDJ67" s="143" t="s">
        <v>242</v>
      </c>
      <c r="TDK67" s="143" t="s">
        <v>242</v>
      </c>
      <c r="TDL67" s="143" t="s">
        <v>242</v>
      </c>
      <c r="TDM67" s="143" t="s">
        <v>242</v>
      </c>
      <c r="TDN67" s="143" t="s">
        <v>242</v>
      </c>
      <c r="TDO67" s="143" t="s">
        <v>242</v>
      </c>
      <c r="TDP67" s="143" t="s">
        <v>242</v>
      </c>
      <c r="TDQ67" s="143" t="s">
        <v>242</v>
      </c>
      <c r="TDR67" s="143" t="s">
        <v>242</v>
      </c>
      <c r="TDS67" s="143" t="s">
        <v>242</v>
      </c>
      <c r="TDT67" s="143" t="s">
        <v>242</v>
      </c>
      <c r="TDU67" s="143" t="s">
        <v>242</v>
      </c>
      <c r="TDV67" s="143" t="s">
        <v>242</v>
      </c>
      <c r="TDW67" s="143" t="s">
        <v>242</v>
      </c>
      <c r="TDX67" s="143" t="s">
        <v>242</v>
      </c>
      <c r="TDY67" s="143" t="s">
        <v>242</v>
      </c>
      <c r="TDZ67" s="143" t="s">
        <v>242</v>
      </c>
      <c r="TEA67" s="143" t="s">
        <v>242</v>
      </c>
      <c r="TEB67" s="143" t="s">
        <v>242</v>
      </c>
      <c r="TEC67" s="143" t="s">
        <v>242</v>
      </c>
      <c r="TED67" s="143" t="s">
        <v>242</v>
      </c>
      <c r="TEE67" s="143" t="s">
        <v>242</v>
      </c>
      <c r="TEF67" s="143" t="s">
        <v>242</v>
      </c>
      <c r="TEG67" s="143" t="s">
        <v>242</v>
      </c>
      <c r="TEH67" s="143" t="s">
        <v>242</v>
      </c>
      <c r="TEI67" s="143" t="s">
        <v>242</v>
      </c>
      <c r="TEJ67" s="143" t="s">
        <v>242</v>
      </c>
      <c r="TEK67" s="143" t="s">
        <v>242</v>
      </c>
      <c r="TEL67" s="143" t="s">
        <v>242</v>
      </c>
      <c r="TEM67" s="143" t="s">
        <v>242</v>
      </c>
      <c r="TEN67" s="143" t="s">
        <v>242</v>
      </c>
      <c r="TEO67" s="143" t="s">
        <v>242</v>
      </c>
      <c r="TEP67" s="143" t="s">
        <v>242</v>
      </c>
      <c r="TEQ67" s="143" t="s">
        <v>242</v>
      </c>
      <c r="TER67" s="143" t="s">
        <v>242</v>
      </c>
      <c r="TES67" s="143" t="s">
        <v>242</v>
      </c>
      <c r="TET67" s="143" t="s">
        <v>242</v>
      </c>
      <c r="TEU67" s="143" t="s">
        <v>242</v>
      </c>
      <c r="TEV67" s="143" t="s">
        <v>242</v>
      </c>
      <c r="TEW67" s="143" t="s">
        <v>242</v>
      </c>
      <c r="TEX67" s="143" t="s">
        <v>242</v>
      </c>
      <c r="TEY67" s="143" t="s">
        <v>242</v>
      </c>
      <c r="TEZ67" s="143" t="s">
        <v>242</v>
      </c>
      <c r="TFA67" s="143" t="s">
        <v>242</v>
      </c>
      <c r="TFB67" s="143" t="s">
        <v>242</v>
      </c>
      <c r="TFC67" s="143" t="s">
        <v>242</v>
      </c>
      <c r="TFD67" s="143" t="s">
        <v>242</v>
      </c>
      <c r="TFE67" s="143" t="s">
        <v>242</v>
      </c>
      <c r="TFF67" s="143" t="s">
        <v>242</v>
      </c>
      <c r="TFG67" s="143" t="s">
        <v>242</v>
      </c>
      <c r="TFH67" s="143" t="s">
        <v>242</v>
      </c>
      <c r="TFI67" s="143" t="s">
        <v>242</v>
      </c>
      <c r="TFJ67" s="143" t="s">
        <v>242</v>
      </c>
      <c r="TFK67" s="143" t="s">
        <v>242</v>
      </c>
      <c r="TFL67" s="143" t="s">
        <v>242</v>
      </c>
      <c r="TFM67" s="143" t="s">
        <v>242</v>
      </c>
      <c r="TFN67" s="143" t="s">
        <v>242</v>
      </c>
      <c r="TFO67" s="143" t="s">
        <v>242</v>
      </c>
      <c r="TFP67" s="143" t="s">
        <v>242</v>
      </c>
      <c r="TFQ67" s="143" t="s">
        <v>242</v>
      </c>
      <c r="TFR67" s="143" t="s">
        <v>242</v>
      </c>
      <c r="TFS67" s="143" t="s">
        <v>242</v>
      </c>
      <c r="TFT67" s="143" t="s">
        <v>242</v>
      </c>
      <c r="TFU67" s="143" t="s">
        <v>242</v>
      </c>
      <c r="TFV67" s="143" t="s">
        <v>242</v>
      </c>
      <c r="TFW67" s="143" t="s">
        <v>242</v>
      </c>
      <c r="TFX67" s="143" t="s">
        <v>242</v>
      </c>
      <c r="TFY67" s="143" t="s">
        <v>242</v>
      </c>
      <c r="TFZ67" s="143" t="s">
        <v>242</v>
      </c>
      <c r="TGA67" s="143" t="s">
        <v>242</v>
      </c>
      <c r="TGB67" s="143" t="s">
        <v>242</v>
      </c>
      <c r="TGC67" s="143" t="s">
        <v>242</v>
      </c>
      <c r="TGD67" s="143" t="s">
        <v>242</v>
      </c>
      <c r="TGE67" s="143" t="s">
        <v>242</v>
      </c>
      <c r="TGF67" s="143" t="s">
        <v>242</v>
      </c>
      <c r="TGG67" s="143" t="s">
        <v>242</v>
      </c>
      <c r="TGH67" s="143" t="s">
        <v>242</v>
      </c>
      <c r="TGI67" s="143" t="s">
        <v>242</v>
      </c>
      <c r="TGJ67" s="143" t="s">
        <v>242</v>
      </c>
      <c r="TGK67" s="143" t="s">
        <v>242</v>
      </c>
      <c r="TGL67" s="143" t="s">
        <v>242</v>
      </c>
      <c r="TGM67" s="143" t="s">
        <v>242</v>
      </c>
      <c r="TGN67" s="143" t="s">
        <v>242</v>
      </c>
      <c r="TGO67" s="143" t="s">
        <v>242</v>
      </c>
      <c r="TGP67" s="143" t="s">
        <v>242</v>
      </c>
      <c r="TGQ67" s="143" t="s">
        <v>242</v>
      </c>
      <c r="TGR67" s="143" t="s">
        <v>242</v>
      </c>
      <c r="TGS67" s="143" t="s">
        <v>242</v>
      </c>
      <c r="TGT67" s="143" t="s">
        <v>242</v>
      </c>
      <c r="TGU67" s="143" t="s">
        <v>242</v>
      </c>
      <c r="TGV67" s="143" t="s">
        <v>242</v>
      </c>
      <c r="TGW67" s="143" t="s">
        <v>242</v>
      </c>
      <c r="TGX67" s="143" t="s">
        <v>242</v>
      </c>
      <c r="TGY67" s="143" t="s">
        <v>242</v>
      </c>
      <c r="TGZ67" s="143" t="s">
        <v>242</v>
      </c>
      <c r="THA67" s="143" t="s">
        <v>242</v>
      </c>
      <c r="THB67" s="143" t="s">
        <v>242</v>
      </c>
      <c r="THC67" s="143" t="s">
        <v>242</v>
      </c>
      <c r="THD67" s="143" t="s">
        <v>242</v>
      </c>
      <c r="THE67" s="143" t="s">
        <v>242</v>
      </c>
      <c r="THF67" s="143" t="s">
        <v>242</v>
      </c>
      <c r="THG67" s="143" t="s">
        <v>242</v>
      </c>
      <c r="THH67" s="143" t="s">
        <v>242</v>
      </c>
      <c r="THI67" s="143" t="s">
        <v>242</v>
      </c>
      <c r="THJ67" s="143" t="s">
        <v>242</v>
      </c>
      <c r="THK67" s="143" t="s">
        <v>242</v>
      </c>
      <c r="THL67" s="143" t="s">
        <v>242</v>
      </c>
      <c r="THM67" s="143" t="s">
        <v>242</v>
      </c>
      <c r="THN67" s="143" t="s">
        <v>242</v>
      </c>
      <c r="THO67" s="143" t="s">
        <v>242</v>
      </c>
      <c r="THP67" s="143" t="s">
        <v>242</v>
      </c>
      <c r="THQ67" s="143" t="s">
        <v>242</v>
      </c>
      <c r="THR67" s="143" t="s">
        <v>242</v>
      </c>
      <c r="THS67" s="143" t="s">
        <v>242</v>
      </c>
      <c r="THT67" s="143" t="s">
        <v>242</v>
      </c>
      <c r="THU67" s="143" t="s">
        <v>242</v>
      </c>
      <c r="THV67" s="143" t="s">
        <v>242</v>
      </c>
      <c r="THW67" s="143" t="s">
        <v>242</v>
      </c>
      <c r="THX67" s="143" t="s">
        <v>242</v>
      </c>
      <c r="THY67" s="143" t="s">
        <v>242</v>
      </c>
      <c r="THZ67" s="143" t="s">
        <v>242</v>
      </c>
      <c r="TIA67" s="143" t="s">
        <v>242</v>
      </c>
      <c r="TIB67" s="143" t="s">
        <v>242</v>
      </c>
      <c r="TIC67" s="143" t="s">
        <v>242</v>
      </c>
      <c r="TID67" s="143" t="s">
        <v>242</v>
      </c>
      <c r="TIE67" s="143" t="s">
        <v>242</v>
      </c>
      <c r="TIF67" s="143" t="s">
        <v>242</v>
      </c>
      <c r="TIG67" s="143" t="s">
        <v>242</v>
      </c>
      <c r="TIH67" s="143" t="s">
        <v>242</v>
      </c>
      <c r="TII67" s="143" t="s">
        <v>242</v>
      </c>
      <c r="TIJ67" s="143" t="s">
        <v>242</v>
      </c>
      <c r="TIK67" s="143" t="s">
        <v>242</v>
      </c>
      <c r="TIL67" s="143" t="s">
        <v>242</v>
      </c>
      <c r="TIM67" s="143" t="s">
        <v>242</v>
      </c>
      <c r="TIN67" s="143" t="s">
        <v>242</v>
      </c>
      <c r="TIO67" s="143" t="s">
        <v>242</v>
      </c>
      <c r="TIP67" s="143" t="s">
        <v>242</v>
      </c>
      <c r="TIQ67" s="143" t="s">
        <v>242</v>
      </c>
      <c r="TIR67" s="143" t="s">
        <v>242</v>
      </c>
      <c r="TIS67" s="143" t="s">
        <v>242</v>
      </c>
      <c r="TIT67" s="143" t="s">
        <v>242</v>
      </c>
      <c r="TIU67" s="143" t="s">
        <v>242</v>
      </c>
      <c r="TIV67" s="143" t="s">
        <v>242</v>
      </c>
      <c r="TIW67" s="143" t="s">
        <v>242</v>
      </c>
      <c r="TIX67" s="143" t="s">
        <v>242</v>
      </c>
      <c r="TIY67" s="143" t="s">
        <v>242</v>
      </c>
      <c r="TIZ67" s="143" t="s">
        <v>242</v>
      </c>
      <c r="TJA67" s="143" t="s">
        <v>242</v>
      </c>
      <c r="TJB67" s="143" t="s">
        <v>242</v>
      </c>
      <c r="TJC67" s="143" t="s">
        <v>242</v>
      </c>
      <c r="TJD67" s="143" t="s">
        <v>242</v>
      </c>
      <c r="TJE67" s="143" t="s">
        <v>242</v>
      </c>
      <c r="TJF67" s="143" t="s">
        <v>242</v>
      </c>
      <c r="TJG67" s="143" t="s">
        <v>242</v>
      </c>
      <c r="TJH67" s="143" t="s">
        <v>242</v>
      </c>
      <c r="TJI67" s="143" t="s">
        <v>242</v>
      </c>
      <c r="TJJ67" s="143" t="s">
        <v>242</v>
      </c>
      <c r="TJK67" s="143" t="s">
        <v>242</v>
      </c>
      <c r="TJL67" s="143" t="s">
        <v>242</v>
      </c>
      <c r="TJM67" s="143" t="s">
        <v>242</v>
      </c>
      <c r="TJN67" s="143" t="s">
        <v>242</v>
      </c>
      <c r="TJO67" s="143" t="s">
        <v>242</v>
      </c>
      <c r="TJP67" s="143" t="s">
        <v>242</v>
      </c>
      <c r="TJQ67" s="143" t="s">
        <v>242</v>
      </c>
      <c r="TJR67" s="143" t="s">
        <v>242</v>
      </c>
      <c r="TJS67" s="143" t="s">
        <v>242</v>
      </c>
      <c r="TJT67" s="143" t="s">
        <v>242</v>
      </c>
      <c r="TJU67" s="143" t="s">
        <v>242</v>
      </c>
      <c r="TJV67" s="143" t="s">
        <v>242</v>
      </c>
      <c r="TJW67" s="143" t="s">
        <v>242</v>
      </c>
      <c r="TJX67" s="143" t="s">
        <v>242</v>
      </c>
      <c r="TJY67" s="143" t="s">
        <v>242</v>
      </c>
      <c r="TJZ67" s="143" t="s">
        <v>242</v>
      </c>
      <c r="TKA67" s="143" t="s">
        <v>242</v>
      </c>
      <c r="TKB67" s="143" t="s">
        <v>242</v>
      </c>
      <c r="TKC67" s="143" t="s">
        <v>242</v>
      </c>
      <c r="TKD67" s="143" t="s">
        <v>242</v>
      </c>
      <c r="TKE67" s="143" t="s">
        <v>242</v>
      </c>
      <c r="TKF67" s="143" t="s">
        <v>242</v>
      </c>
      <c r="TKG67" s="143" t="s">
        <v>242</v>
      </c>
      <c r="TKH67" s="143" t="s">
        <v>242</v>
      </c>
      <c r="TKI67" s="143" t="s">
        <v>242</v>
      </c>
      <c r="TKJ67" s="143" t="s">
        <v>242</v>
      </c>
      <c r="TKK67" s="143" t="s">
        <v>242</v>
      </c>
      <c r="TKL67" s="143" t="s">
        <v>242</v>
      </c>
      <c r="TKM67" s="143" t="s">
        <v>242</v>
      </c>
      <c r="TKN67" s="143" t="s">
        <v>242</v>
      </c>
      <c r="TKO67" s="143" t="s">
        <v>242</v>
      </c>
      <c r="TKP67" s="143" t="s">
        <v>242</v>
      </c>
      <c r="TKQ67" s="143" t="s">
        <v>242</v>
      </c>
      <c r="TKR67" s="143" t="s">
        <v>242</v>
      </c>
      <c r="TKS67" s="143" t="s">
        <v>242</v>
      </c>
      <c r="TKT67" s="143" t="s">
        <v>242</v>
      </c>
      <c r="TKU67" s="143" t="s">
        <v>242</v>
      </c>
      <c r="TKV67" s="143" t="s">
        <v>242</v>
      </c>
      <c r="TKW67" s="143" t="s">
        <v>242</v>
      </c>
      <c r="TKX67" s="143" t="s">
        <v>242</v>
      </c>
      <c r="TKY67" s="143" t="s">
        <v>242</v>
      </c>
      <c r="TKZ67" s="143" t="s">
        <v>242</v>
      </c>
      <c r="TLA67" s="143" t="s">
        <v>242</v>
      </c>
      <c r="TLB67" s="143" t="s">
        <v>242</v>
      </c>
      <c r="TLC67" s="143" t="s">
        <v>242</v>
      </c>
      <c r="TLD67" s="143" t="s">
        <v>242</v>
      </c>
      <c r="TLE67" s="143" t="s">
        <v>242</v>
      </c>
      <c r="TLF67" s="143" t="s">
        <v>242</v>
      </c>
      <c r="TLG67" s="143" t="s">
        <v>242</v>
      </c>
      <c r="TLH67" s="143" t="s">
        <v>242</v>
      </c>
      <c r="TLI67" s="143" t="s">
        <v>242</v>
      </c>
      <c r="TLJ67" s="143" t="s">
        <v>242</v>
      </c>
      <c r="TLK67" s="143" t="s">
        <v>242</v>
      </c>
      <c r="TLL67" s="143" t="s">
        <v>242</v>
      </c>
      <c r="TLM67" s="143" t="s">
        <v>242</v>
      </c>
      <c r="TLN67" s="143" t="s">
        <v>242</v>
      </c>
      <c r="TLO67" s="143" t="s">
        <v>242</v>
      </c>
      <c r="TLP67" s="143" t="s">
        <v>242</v>
      </c>
      <c r="TLQ67" s="143" t="s">
        <v>242</v>
      </c>
      <c r="TLR67" s="143" t="s">
        <v>242</v>
      </c>
      <c r="TLS67" s="143" t="s">
        <v>242</v>
      </c>
      <c r="TLT67" s="143" t="s">
        <v>242</v>
      </c>
      <c r="TLU67" s="143" t="s">
        <v>242</v>
      </c>
      <c r="TLV67" s="143" t="s">
        <v>242</v>
      </c>
      <c r="TLW67" s="143" t="s">
        <v>242</v>
      </c>
      <c r="TLX67" s="143" t="s">
        <v>242</v>
      </c>
      <c r="TLY67" s="143" t="s">
        <v>242</v>
      </c>
      <c r="TLZ67" s="143" t="s">
        <v>242</v>
      </c>
      <c r="TMA67" s="143" t="s">
        <v>242</v>
      </c>
      <c r="TMB67" s="143" t="s">
        <v>242</v>
      </c>
      <c r="TMC67" s="143" t="s">
        <v>242</v>
      </c>
      <c r="TMD67" s="143" t="s">
        <v>242</v>
      </c>
      <c r="TME67" s="143" t="s">
        <v>242</v>
      </c>
      <c r="TMF67" s="143" t="s">
        <v>242</v>
      </c>
      <c r="TMG67" s="143" t="s">
        <v>242</v>
      </c>
      <c r="TMH67" s="143" t="s">
        <v>242</v>
      </c>
      <c r="TMI67" s="143" t="s">
        <v>242</v>
      </c>
      <c r="TMJ67" s="143" t="s">
        <v>242</v>
      </c>
      <c r="TMK67" s="143" t="s">
        <v>242</v>
      </c>
      <c r="TML67" s="143" t="s">
        <v>242</v>
      </c>
      <c r="TMM67" s="143" t="s">
        <v>242</v>
      </c>
      <c r="TMN67" s="143" t="s">
        <v>242</v>
      </c>
      <c r="TMO67" s="143" t="s">
        <v>242</v>
      </c>
      <c r="TMP67" s="143" t="s">
        <v>242</v>
      </c>
      <c r="TMQ67" s="143" t="s">
        <v>242</v>
      </c>
      <c r="TMR67" s="143" t="s">
        <v>242</v>
      </c>
      <c r="TMS67" s="143" t="s">
        <v>242</v>
      </c>
      <c r="TMT67" s="143" t="s">
        <v>242</v>
      </c>
      <c r="TMU67" s="143" t="s">
        <v>242</v>
      </c>
      <c r="TMV67" s="143" t="s">
        <v>242</v>
      </c>
      <c r="TMW67" s="143" t="s">
        <v>242</v>
      </c>
      <c r="TMX67" s="143" t="s">
        <v>242</v>
      </c>
      <c r="TMY67" s="143" t="s">
        <v>242</v>
      </c>
      <c r="TMZ67" s="143" t="s">
        <v>242</v>
      </c>
      <c r="TNA67" s="143" t="s">
        <v>242</v>
      </c>
      <c r="TNB67" s="143" t="s">
        <v>242</v>
      </c>
      <c r="TNC67" s="143" t="s">
        <v>242</v>
      </c>
      <c r="TND67" s="143" t="s">
        <v>242</v>
      </c>
      <c r="TNE67" s="143" t="s">
        <v>242</v>
      </c>
      <c r="TNF67" s="143" t="s">
        <v>242</v>
      </c>
      <c r="TNG67" s="143" t="s">
        <v>242</v>
      </c>
      <c r="TNH67" s="143" t="s">
        <v>242</v>
      </c>
      <c r="TNI67" s="143" t="s">
        <v>242</v>
      </c>
      <c r="TNJ67" s="143" t="s">
        <v>242</v>
      </c>
      <c r="TNK67" s="143" t="s">
        <v>242</v>
      </c>
      <c r="TNL67" s="143" t="s">
        <v>242</v>
      </c>
      <c r="TNM67" s="143" t="s">
        <v>242</v>
      </c>
      <c r="TNN67" s="143" t="s">
        <v>242</v>
      </c>
      <c r="TNO67" s="143" t="s">
        <v>242</v>
      </c>
      <c r="TNP67" s="143" t="s">
        <v>242</v>
      </c>
      <c r="TNQ67" s="143" t="s">
        <v>242</v>
      </c>
      <c r="TNR67" s="143" t="s">
        <v>242</v>
      </c>
      <c r="TNS67" s="143" t="s">
        <v>242</v>
      </c>
      <c r="TNT67" s="143" t="s">
        <v>242</v>
      </c>
      <c r="TNU67" s="143" t="s">
        <v>242</v>
      </c>
      <c r="TNV67" s="143" t="s">
        <v>242</v>
      </c>
      <c r="TNW67" s="143" t="s">
        <v>242</v>
      </c>
      <c r="TNX67" s="143" t="s">
        <v>242</v>
      </c>
      <c r="TNY67" s="143" t="s">
        <v>242</v>
      </c>
      <c r="TNZ67" s="143" t="s">
        <v>242</v>
      </c>
      <c r="TOA67" s="143" t="s">
        <v>242</v>
      </c>
      <c r="TOB67" s="143" t="s">
        <v>242</v>
      </c>
      <c r="TOC67" s="143" t="s">
        <v>242</v>
      </c>
      <c r="TOD67" s="143" t="s">
        <v>242</v>
      </c>
      <c r="TOE67" s="143" t="s">
        <v>242</v>
      </c>
      <c r="TOF67" s="143" t="s">
        <v>242</v>
      </c>
      <c r="TOG67" s="143" t="s">
        <v>242</v>
      </c>
      <c r="TOH67" s="143" t="s">
        <v>242</v>
      </c>
      <c r="TOI67" s="143" t="s">
        <v>242</v>
      </c>
      <c r="TOJ67" s="143" t="s">
        <v>242</v>
      </c>
      <c r="TOK67" s="143" t="s">
        <v>242</v>
      </c>
      <c r="TOL67" s="143" t="s">
        <v>242</v>
      </c>
      <c r="TOM67" s="143" t="s">
        <v>242</v>
      </c>
      <c r="TON67" s="143" t="s">
        <v>242</v>
      </c>
      <c r="TOO67" s="143" t="s">
        <v>242</v>
      </c>
      <c r="TOP67" s="143" t="s">
        <v>242</v>
      </c>
      <c r="TOQ67" s="143" t="s">
        <v>242</v>
      </c>
      <c r="TOR67" s="143" t="s">
        <v>242</v>
      </c>
      <c r="TOS67" s="143" t="s">
        <v>242</v>
      </c>
      <c r="TOT67" s="143" t="s">
        <v>242</v>
      </c>
      <c r="TOU67" s="143" t="s">
        <v>242</v>
      </c>
      <c r="TOV67" s="143" t="s">
        <v>242</v>
      </c>
      <c r="TOW67" s="143" t="s">
        <v>242</v>
      </c>
      <c r="TOX67" s="143" t="s">
        <v>242</v>
      </c>
      <c r="TOY67" s="143" t="s">
        <v>242</v>
      </c>
      <c r="TOZ67" s="143" t="s">
        <v>242</v>
      </c>
      <c r="TPA67" s="143" t="s">
        <v>242</v>
      </c>
      <c r="TPB67" s="143" t="s">
        <v>242</v>
      </c>
      <c r="TPC67" s="143" t="s">
        <v>242</v>
      </c>
      <c r="TPD67" s="143" t="s">
        <v>242</v>
      </c>
      <c r="TPE67" s="143" t="s">
        <v>242</v>
      </c>
      <c r="TPF67" s="143" t="s">
        <v>242</v>
      </c>
      <c r="TPG67" s="143" t="s">
        <v>242</v>
      </c>
      <c r="TPH67" s="143" t="s">
        <v>242</v>
      </c>
      <c r="TPI67" s="143" t="s">
        <v>242</v>
      </c>
      <c r="TPJ67" s="143" t="s">
        <v>242</v>
      </c>
      <c r="TPK67" s="143" t="s">
        <v>242</v>
      </c>
      <c r="TPL67" s="143" t="s">
        <v>242</v>
      </c>
      <c r="TPM67" s="143" t="s">
        <v>242</v>
      </c>
      <c r="TPN67" s="143" t="s">
        <v>242</v>
      </c>
      <c r="TPO67" s="143" t="s">
        <v>242</v>
      </c>
      <c r="TPP67" s="143" t="s">
        <v>242</v>
      </c>
      <c r="TPQ67" s="143" t="s">
        <v>242</v>
      </c>
      <c r="TPR67" s="143" t="s">
        <v>242</v>
      </c>
      <c r="TPS67" s="143" t="s">
        <v>242</v>
      </c>
      <c r="TPT67" s="143" t="s">
        <v>242</v>
      </c>
      <c r="TPU67" s="143" t="s">
        <v>242</v>
      </c>
      <c r="TPV67" s="143" t="s">
        <v>242</v>
      </c>
      <c r="TPW67" s="143" t="s">
        <v>242</v>
      </c>
      <c r="TPX67" s="143" t="s">
        <v>242</v>
      </c>
      <c r="TPY67" s="143" t="s">
        <v>242</v>
      </c>
      <c r="TPZ67" s="143" t="s">
        <v>242</v>
      </c>
      <c r="TQA67" s="143" t="s">
        <v>242</v>
      </c>
      <c r="TQB67" s="143" t="s">
        <v>242</v>
      </c>
      <c r="TQC67" s="143" t="s">
        <v>242</v>
      </c>
      <c r="TQD67" s="143" t="s">
        <v>242</v>
      </c>
      <c r="TQE67" s="143" t="s">
        <v>242</v>
      </c>
      <c r="TQF67" s="143" t="s">
        <v>242</v>
      </c>
      <c r="TQG67" s="143" t="s">
        <v>242</v>
      </c>
      <c r="TQH67" s="143" t="s">
        <v>242</v>
      </c>
      <c r="TQI67" s="143" t="s">
        <v>242</v>
      </c>
      <c r="TQJ67" s="143" t="s">
        <v>242</v>
      </c>
      <c r="TQK67" s="143" t="s">
        <v>242</v>
      </c>
      <c r="TQL67" s="143" t="s">
        <v>242</v>
      </c>
      <c r="TQM67" s="143" t="s">
        <v>242</v>
      </c>
      <c r="TQN67" s="143" t="s">
        <v>242</v>
      </c>
      <c r="TQO67" s="143" t="s">
        <v>242</v>
      </c>
      <c r="TQP67" s="143" t="s">
        <v>242</v>
      </c>
      <c r="TQQ67" s="143" t="s">
        <v>242</v>
      </c>
      <c r="TQR67" s="143" t="s">
        <v>242</v>
      </c>
      <c r="TQS67" s="143" t="s">
        <v>242</v>
      </c>
      <c r="TQT67" s="143" t="s">
        <v>242</v>
      </c>
      <c r="TQU67" s="143" t="s">
        <v>242</v>
      </c>
      <c r="TQV67" s="143" t="s">
        <v>242</v>
      </c>
      <c r="TQW67" s="143" t="s">
        <v>242</v>
      </c>
      <c r="TQX67" s="143" t="s">
        <v>242</v>
      </c>
      <c r="TQY67" s="143" t="s">
        <v>242</v>
      </c>
      <c r="TQZ67" s="143" t="s">
        <v>242</v>
      </c>
      <c r="TRA67" s="143" t="s">
        <v>242</v>
      </c>
      <c r="TRB67" s="143" t="s">
        <v>242</v>
      </c>
      <c r="TRC67" s="143" t="s">
        <v>242</v>
      </c>
      <c r="TRD67" s="143" t="s">
        <v>242</v>
      </c>
      <c r="TRE67" s="143" t="s">
        <v>242</v>
      </c>
      <c r="TRF67" s="143" t="s">
        <v>242</v>
      </c>
      <c r="TRG67" s="143" t="s">
        <v>242</v>
      </c>
      <c r="TRH67" s="143" t="s">
        <v>242</v>
      </c>
      <c r="TRI67" s="143" t="s">
        <v>242</v>
      </c>
      <c r="TRJ67" s="143" t="s">
        <v>242</v>
      </c>
      <c r="TRK67" s="143" t="s">
        <v>242</v>
      </c>
      <c r="TRL67" s="143" t="s">
        <v>242</v>
      </c>
      <c r="TRM67" s="143" t="s">
        <v>242</v>
      </c>
      <c r="TRN67" s="143" t="s">
        <v>242</v>
      </c>
      <c r="TRO67" s="143" t="s">
        <v>242</v>
      </c>
      <c r="TRP67" s="143" t="s">
        <v>242</v>
      </c>
      <c r="TRQ67" s="143" t="s">
        <v>242</v>
      </c>
      <c r="TRR67" s="143" t="s">
        <v>242</v>
      </c>
      <c r="TRS67" s="143" t="s">
        <v>242</v>
      </c>
      <c r="TRT67" s="143" t="s">
        <v>242</v>
      </c>
      <c r="TRU67" s="143" t="s">
        <v>242</v>
      </c>
      <c r="TRV67" s="143" t="s">
        <v>242</v>
      </c>
      <c r="TRW67" s="143" t="s">
        <v>242</v>
      </c>
      <c r="TRX67" s="143" t="s">
        <v>242</v>
      </c>
      <c r="TRY67" s="143" t="s">
        <v>242</v>
      </c>
      <c r="TRZ67" s="143" t="s">
        <v>242</v>
      </c>
      <c r="TSA67" s="143" t="s">
        <v>242</v>
      </c>
      <c r="TSB67" s="143" t="s">
        <v>242</v>
      </c>
      <c r="TSC67" s="143" t="s">
        <v>242</v>
      </c>
      <c r="TSD67" s="143" t="s">
        <v>242</v>
      </c>
      <c r="TSE67" s="143" t="s">
        <v>242</v>
      </c>
      <c r="TSF67" s="143" t="s">
        <v>242</v>
      </c>
      <c r="TSG67" s="143" t="s">
        <v>242</v>
      </c>
      <c r="TSH67" s="143" t="s">
        <v>242</v>
      </c>
      <c r="TSI67" s="143" t="s">
        <v>242</v>
      </c>
      <c r="TSJ67" s="143" t="s">
        <v>242</v>
      </c>
      <c r="TSK67" s="143" t="s">
        <v>242</v>
      </c>
      <c r="TSL67" s="143" t="s">
        <v>242</v>
      </c>
      <c r="TSM67" s="143" t="s">
        <v>242</v>
      </c>
      <c r="TSN67" s="143" t="s">
        <v>242</v>
      </c>
      <c r="TSO67" s="143" t="s">
        <v>242</v>
      </c>
      <c r="TSP67" s="143" t="s">
        <v>242</v>
      </c>
      <c r="TSQ67" s="143" t="s">
        <v>242</v>
      </c>
      <c r="TSR67" s="143" t="s">
        <v>242</v>
      </c>
      <c r="TSS67" s="143" t="s">
        <v>242</v>
      </c>
      <c r="TST67" s="143" t="s">
        <v>242</v>
      </c>
      <c r="TSU67" s="143" t="s">
        <v>242</v>
      </c>
      <c r="TSV67" s="143" t="s">
        <v>242</v>
      </c>
      <c r="TSW67" s="143" t="s">
        <v>242</v>
      </c>
      <c r="TSX67" s="143" t="s">
        <v>242</v>
      </c>
      <c r="TSY67" s="143" t="s">
        <v>242</v>
      </c>
      <c r="TSZ67" s="143" t="s">
        <v>242</v>
      </c>
      <c r="TTA67" s="143" t="s">
        <v>242</v>
      </c>
      <c r="TTB67" s="143" t="s">
        <v>242</v>
      </c>
      <c r="TTC67" s="143" t="s">
        <v>242</v>
      </c>
      <c r="TTD67" s="143" t="s">
        <v>242</v>
      </c>
      <c r="TTE67" s="143" t="s">
        <v>242</v>
      </c>
      <c r="TTF67" s="143" t="s">
        <v>242</v>
      </c>
      <c r="TTG67" s="143" t="s">
        <v>242</v>
      </c>
      <c r="TTH67" s="143" t="s">
        <v>242</v>
      </c>
      <c r="TTI67" s="143" t="s">
        <v>242</v>
      </c>
      <c r="TTJ67" s="143" t="s">
        <v>242</v>
      </c>
      <c r="TTK67" s="143" t="s">
        <v>242</v>
      </c>
      <c r="TTL67" s="143" t="s">
        <v>242</v>
      </c>
      <c r="TTM67" s="143" t="s">
        <v>242</v>
      </c>
      <c r="TTN67" s="143" t="s">
        <v>242</v>
      </c>
      <c r="TTO67" s="143" t="s">
        <v>242</v>
      </c>
      <c r="TTP67" s="143" t="s">
        <v>242</v>
      </c>
      <c r="TTQ67" s="143" t="s">
        <v>242</v>
      </c>
      <c r="TTR67" s="143" t="s">
        <v>242</v>
      </c>
      <c r="TTS67" s="143" t="s">
        <v>242</v>
      </c>
      <c r="TTT67" s="143" t="s">
        <v>242</v>
      </c>
      <c r="TTU67" s="143" t="s">
        <v>242</v>
      </c>
      <c r="TTV67" s="143" t="s">
        <v>242</v>
      </c>
      <c r="TTW67" s="143" t="s">
        <v>242</v>
      </c>
      <c r="TTX67" s="143" t="s">
        <v>242</v>
      </c>
      <c r="TTY67" s="143" t="s">
        <v>242</v>
      </c>
      <c r="TTZ67" s="143" t="s">
        <v>242</v>
      </c>
      <c r="TUA67" s="143" t="s">
        <v>242</v>
      </c>
      <c r="TUB67" s="143" t="s">
        <v>242</v>
      </c>
      <c r="TUC67" s="143" t="s">
        <v>242</v>
      </c>
      <c r="TUD67" s="143" t="s">
        <v>242</v>
      </c>
      <c r="TUE67" s="143" t="s">
        <v>242</v>
      </c>
      <c r="TUF67" s="143" t="s">
        <v>242</v>
      </c>
      <c r="TUG67" s="143" t="s">
        <v>242</v>
      </c>
      <c r="TUH67" s="143" t="s">
        <v>242</v>
      </c>
      <c r="TUI67" s="143" t="s">
        <v>242</v>
      </c>
      <c r="TUJ67" s="143" t="s">
        <v>242</v>
      </c>
      <c r="TUK67" s="143" t="s">
        <v>242</v>
      </c>
      <c r="TUL67" s="143" t="s">
        <v>242</v>
      </c>
      <c r="TUM67" s="143" t="s">
        <v>242</v>
      </c>
      <c r="TUN67" s="143" t="s">
        <v>242</v>
      </c>
      <c r="TUO67" s="143" t="s">
        <v>242</v>
      </c>
      <c r="TUP67" s="143" t="s">
        <v>242</v>
      </c>
      <c r="TUQ67" s="143" t="s">
        <v>242</v>
      </c>
      <c r="TUR67" s="143" t="s">
        <v>242</v>
      </c>
      <c r="TUS67" s="143" t="s">
        <v>242</v>
      </c>
      <c r="TUT67" s="143" t="s">
        <v>242</v>
      </c>
      <c r="TUU67" s="143" t="s">
        <v>242</v>
      </c>
      <c r="TUV67" s="143" t="s">
        <v>242</v>
      </c>
      <c r="TUW67" s="143" t="s">
        <v>242</v>
      </c>
      <c r="TUX67" s="143" t="s">
        <v>242</v>
      </c>
      <c r="TUY67" s="143" t="s">
        <v>242</v>
      </c>
      <c r="TUZ67" s="143" t="s">
        <v>242</v>
      </c>
      <c r="TVA67" s="143" t="s">
        <v>242</v>
      </c>
      <c r="TVB67" s="143" t="s">
        <v>242</v>
      </c>
      <c r="TVC67" s="143" t="s">
        <v>242</v>
      </c>
      <c r="TVD67" s="143" t="s">
        <v>242</v>
      </c>
      <c r="TVE67" s="143" t="s">
        <v>242</v>
      </c>
      <c r="TVF67" s="143" t="s">
        <v>242</v>
      </c>
      <c r="TVG67" s="143" t="s">
        <v>242</v>
      </c>
      <c r="TVH67" s="143" t="s">
        <v>242</v>
      </c>
      <c r="TVI67" s="143" t="s">
        <v>242</v>
      </c>
      <c r="TVJ67" s="143" t="s">
        <v>242</v>
      </c>
      <c r="TVK67" s="143" t="s">
        <v>242</v>
      </c>
      <c r="TVL67" s="143" t="s">
        <v>242</v>
      </c>
      <c r="TVM67" s="143" t="s">
        <v>242</v>
      </c>
      <c r="TVN67" s="143" t="s">
        <v>242</v>
      </c>
      <c r="TVO67" s="143" t="s">
        <v>242</v>
      </c>
      <c r="TVP67" s="143" t="s">
        <v>242</v>
      </c>
      <c r="TVQ67" s="143" t="s">
        <v>242</v>
      </c>
      <c r="TVR67" s="143" t="s">
        <v>242</v>
      </c>
      <c r="TVS67" s="143" t="s">
        <v>242</v>
      </c>
      <c r="TVT67" s="143" t="s">
        <v>242</v>
      </c>
      <c r="TVU67" s="143" t="s">
        <v>242</v>
      </c>
      <c r="TVV67" s="143" t="s">
        <v>242</v>
      </c>
      <c r="TVW67" s="143" t="s">
        <v>242</v>
      </c>
      <c r="TVX67" s="143" t="s">
        <v>242</v>
      </c>
      <c r="TVY67" s="143" t="s">
        <v>242</v>
      </c>
      <c r="TVZ67" s="143" t="s">
        <v>242</v>
      </c>
      <c r="TWA67" s="143" t="s">
        <v>242</v>
      </c>
      <c r="TWB67" s="143" t="s">
        <v>242</v>
      </c>
      <c r="TWC67" s="143" t="s">
        <v>242</v>
      </c>
      <c r="TWD67" s="143" t="s">
        <v>242</v>
      </c>
      <c r="TWE67" s="143" t="s">
        <v>242</v>
      </c>
      <c r="TWF67" s="143" t="s">
        <v>242</v>
      </c>
      <c r="TWG67" s="143" t="s">
        <v>242</v>
      </c>
      <c r="TWH67" s="143" t="s">
        <v>242</v>
      </c>
      <c r="TWI67" s="143" t="s">
        <v>242</v>
      </c>
      <c r="TWJ67" s="143" t="s">
        <v>242</v>
      </c>
      <c r="TWK67" s="143" t="s">
        <v>242</v>
      </c>
      <c r="TWL67" s="143" t="s">
        <v>242</v>
      </c>
      <c r="TWM67" s="143" t="s">
        <v>242</v>
      </c>
      <c r="TWN67" s="143" t="s">
        <v>242</v>
      </c>
      <c r="TWO67" s="143" t="s">
        <v>242</v>
      </c>
      <c r="TWP67" s="143" t="s">
        <v>242</v>
      </c>
      <c r="TWQ67" s="143" t="s">
        <v>242</v>
      </c>
      <c r="TWR67" s="143" t="s">
        <v>242</v>
      </c>
      <c r="TWS67" s="143" t="s">
        <v>242</v>
      </c>
      <c r="TWT67" s="143" t="s">
        <v>242</v>
      </c>
      <c r="TWU67" s="143" t="s">
        <v>242</v>
      </c>
      <c r="TWV67" s="143" t="s">
        <v>242</v>
      </c>
      <c r="TWW67" s="143" t="s">
        <v>242</v>
      </c>
      <c r="TWX67" s="143" t="s">
        <v>242</v>
      </c>
      <c r="TWY67" s="143" t="s">
        <v>242</v>
      </c>
      <c r="TWZ67" s="143" t="s">
        <v>242</v>
      </c>
      <c r="TXA67" s="143" t="s">
        <v>242</v>
      </c>
      <c r="TXB67" s="143" t="s">
        <v>242</v>
      </c>
      <c r="TXC67" s="143" t="s">
        <v>242</v>
      </c>
      <c r="TXD67" s="143" t="s">
        <v>242</v>
      </c>
      <c r="TXE67" s="143" t="s">
        <v>242</v>
      </c>
      <c r="TXF67" s="143" t="s">
        <v>242</v>
      </c>
      <c r="TXG67" s="143" t="s">
        <v>242</v>
      </c>
      <c r="TXH67" s="143" t="s">
        <v>242</v>
      </c>
      <c r="TXI67" s="143" t="s">
        <v>242</v>
      </c>
      <c r="TXJ67" s="143" t="s">
        <v>242</v>
      </c>
      <c r="TXK67" s="143" t="s">
        <v>242</v>
      </c>
      <c r="TXL67" s="143" t="s">
        <v>242</v>
      </c>
      <c r="TXM67" s="143" t="s">
        <v>242</v>
      </c>
      <c r="TXN67" s="143" t="s">
        <v>242</v>
      </c>
      <c r="TXO67" s="143" t="s">
        <v>242</v>
      </c>
      <c r="TXP67" s="143" t="s">
        <v>242</v>
      </c>
      <c r="TXQ67" s="143" t="s">
        <v>242</v>
      </c>
      <c r="TXR67" s="143" t="s">
        <v>242</v>
      </c>
      <c r="TXS67" s="143" t="s">
        <v>242</v>
      </c>
      <c r="TXT67" s="143" t="s">
        <v>242</v>
      </c>
      <c r="TXU67" s="143" t="s">
        <v>242</v>
      </c>
      <c r="TXV67" s="143" t="s">
        <v>242</v>
      </c>
      <c r="TXW67" s="143" t="s">
        <v>242</v>
      </c>
      <c r="TXX67" s="143" t="s">
        <v>242</v>
      </c>
      <c r="TXY67" s="143" t="s">
        <v>242</v>
      </c>
      <c r="TXZ67" s="143" t="s">
        <v>242</v>
      </c>
      <c r="TYA67" s="143" t="s">
        <v>242</v>
      </c>
      <c r="TYB67" s="143" t="s">
        <v>242</v>
      </c>
      <c r="TYC67" s="143" t="s">
        <v>242</v>
      </c>
      <c r="TYD67" s="143" t="s">
        <v>242</v>
      </c>
      <c r="TYE67" s="143" t="s">
        <v>242</v>
      </c>
      <c r="TYF67" s="143" t="s">
        <v>242</v>
      </c>
      <c r="TYG67" s="143" t="s">
        <v>242</v>
      </c>
      <c r="TYH67" s="143" t="s">
        <v>242</v>
      </c>
      <c r="TYI67" s="143" t="s">
        <v>242</v>
      </c>
      <c r="TYJ67" s="143" t="s">
        <v>242</v>
      </c>
      <c r="TYK67" s="143" t="s">
        <v>242</v>
      </c>
      <c r="TYL67" s="143" t="s">
        <v>242</v>
      </c>
      <c r="TYM67" s="143" t="s">
        <v>242</v>
      </c>
      <c r="TYN67" s="143" t="s">
        <v>242</v>
      </c>
      <c r="TYO67" s="143" t="s">
        <v>242</v>
      </c>
      <c r="TYP67" s="143" t="s">
        <v>242</v>
      </c>
      <c r="TYQ67" s="143" t="s">
        <v>242</v>
      </c>
      <c r="TYR67" s="143" t="s">
        <v>242</v>
      </c>
      <c r="TYS67" s="143" t="s">
        <v>242</v>
      </c>
      <c r="TYT67" s="143" t="s">
        <v>242</v>
      </c>
      <c r="TYU67" s="143" t="s">
        <v>242</v>
      </c>
      <c r="TYV67" s="143" t="s">
        <v>242</v>
      </c>
      <c r="TYW67" s="143" t="s">
        <v>242</v>
      </c>
      <c r="TYX67" s="143" t="s">
        <v>242</v>
      </c>
      <c r="TYY67" s="143" t="s">
        <v>242</v>
      </c>
      <c r="TYZ67" s="143" t="s">
        <v>242</v>
      </c>
      <c r="TZA67" s="143" t="s">
        <v>242</v>
      </c>
      <c r="TZB67" s="143" t="s">
        <v>242</v>
      </c>
      <c r="TZC67" s="143" t="s">
        <v>242</v>
      </c>
      <c r="TZD67" s="143" t="s">
        <v>242</v>
      </c>
      <c r="TZE67" s="143" t="s">
        <v>242</v>
      </c>
      <c r="TZF67" s="143" t="s">
        <v>242</v>
      </c>
      <c r="TZG67" s="143" t="s">
        <v>242</v>
      </c>
      <c r="TZH67" s="143" t="s">
        <v>242</v>
      </c>
      <c r="TZI67" s="143" t="s">
        <v>242</v>
      </c>
      <c r="TZJ67" s="143" t="s">
        <v>242</v>
      </c>
      <c r="TZK67" s="143" t="s">
        <v>242</v>
      </c>
      <c r="TZL67" s="143" t="s">
        <v>242</v>
      </c>
      <c r="TZM67" s="143" t="s">
        <v>242</v>
      </c>
      <c r="TZN67" s="143" t="s">
        <v>242</v>
      </c>
      <c r="TZO67" s="143" t="s">
        <v>242</v>
      </c>
      <c r="TZP67" s="143" t="s">
        <v>242</v>
      </c>
      <c r="TZQ67" s="143" t="s">
        <v>242</v>
      </c>
      <c r="TZR67" s="143" t="s">
        <v>242</v>
      </c>
      <c r="TZS67" s="143" t="s">
        <v>242</v>
      </c>
      <c r="TZT67" s="143" t="s">
        <v>242</v>
      </c>
      <c r="TZU67" s="143" t="s">
        <v>242</v>
      </c>
      <c r="TZV67" s="143" t="s">
        <v>242</v>
      </c>
      <c r="TZW67" s="143" t="s">
        <v>242</v>
      </c>
      <c r="TZX67" s="143" t="s">
        <v>242</v>
      </c>
      <c r="TZY67" s="143" t="s">
        <v>242</v>
      </c>
      <c r="TZZ67" s="143" t="s">
        <v>242</v>
      </c>
      <c r="UAA67" s="143" t="s">
        <v>242</v>
      </c>
      <c r="UAB67" s="143" t="s">
        <v>242</v>
      </c>
      <c r="UAC67" s="143" t="s">
        <v>242</v>
      </c>
      <c r="UAD67" s="143" t="s">
        <v>242</v>
      </c>
      <c r="UAE67" s="143" t="s">
        <v>242</v>
      </c>
      <c r="UAF67" s="143" t="s">
        <v>242</v>
      </c>
      <c r="UAG67" s="143" t="s">
        <v>242</v>
      </c>
      <c r="UAH67" s="143" t="s">
        <v>242</v>
      </c>
      <c r="UAI67" s="143" t="s">
        <v>242</v>
      </c>
      <c r="UAJ67" s="143" t="s">
        <v>242</v>
      </c>
      <c r="UAK67" s="143" t="s">
        <v>242</v>
      </c>
      <c r="UAL67" s="143" t="s">
        <v>242</v>
      </c>
      <c r="UAM67" s="143" t="s">
        <v>242</v>
      </c>
      <c r="UAN67" s="143" t="s">
        <v>242</v>
      </c>
      <c r="UAO67" s="143" t="s">
        <v>242</v>
      </c>
      <c r="UAP67" s="143" t="s">
        <v>242</v>
      </c>
      <c r="UAQ67" s="143" t="s">
        <v>242</v>
      </c>
      <c r="UAR67" s="143" t="s">
        <v>242</v>
      </c>
      <c r="UAS67" s="143" t="s">
        <v>242</v>
      </c>
      <c r="UAT67" s="143" t="s">
        <v>242</v>
      </c>
      <c r="UAU67" s="143" t="s">
        <v>242</v>
      </c>
      <c r="UAV67" s="143" t="s">
        <v>242</v>
      </c>
      <c r="UAW67" s="143" t="s">
        <v>242</v>
      </c>
      <c r="UAX67" s="143" t="s">
        <v>242</v>
      </c>
      <c r="UAY67" s="143" t="s">
        <v>242</v>
      </c>
      <c r="UAZ67" s="143" t="s">
        <v>242</v>
      </c>
      <c r="UBA67" s="143" t="s">
        <v>242</v>
      </c>
      <c r="UBB67" s="143" t="s">
        <v>242</v>
      </c>
      <c r="UBC67" s="143" t="s">
        <v>242</v>
      </c>
      <c r="UBD67" s="143" t="s">
        <v>242</v>
      </c>
      <c r="UBE67" s="143" t="s">
        <v>242</v>
      </c>
      <c r="UBF67" s="143" t="s">
        <v>242</v>
      </c>
      <c r="UBG67" s="143" t="s">
        <v>242</v>
      </c>
      <c r="UBH67" s="143" t="s">
        <v>242</v>
      </c>
      <c r="UBI67" s="143" t="s">
        <v>242</v>
      </c>
      <c r="UBJ67" s="143" t="s">
        <v>242</v>
      </c>
      <c r="UBK67" s="143" t="s">
        <v>242</v>
      </c>
      <c r="UBL67" s="143" t="s">
        <v>242</v>
      </c>
      <c r="UBM67" s="143" t="s">
        <v>242</v>
      </c>
      <c r="UBN67" s="143" t="s">
        <v>242</v>
      </c>
      <c r="UBO67" s="143" t="s">
        <v>242</v>
      </c>
      <c r="UBP67" s="143" t="s">
        <v>242</v>
      </c>
      <c r="UBQ67" s="143" t="s">
        <v>242</v>
      </c>
      <c r="UBR67" s="143" t="s">
        <v>242</v>
      </c>
      <c r="UBS67" s="143" t="s">
        <v>242</v>
      </c>
      <c r="UBT67" s="143" t="s">
        <v>242</v>
      </c>
      <c r="UBU67" s="143" t="s">
        <v>242</v>
      </c>
      <c r="UBV67" s="143" t="s">
        <v>242</v>
      </c>
      <c r="UBW67" s="143" t="s">
        <v>242</v>
      </c>
      <c r="UBX67" s="143" t="s">
        <v>242</v>
      </c>
      <c r="UBY67" s="143" t="s">
        <v>242</v>
      </c>
      <c r="UBZ67" s="143" t="s">
        <v>242</v>
      </c>
      <c r="UCA67" s="143" t="s">
        <v>242</v>
      </c>
      <c r="UCB67" s="143" t="s">
        <v>242</v>
      </c>
      <c r="UCC67" s="143" t="s">
        <v>242</v>
      </c>
      <c r="UCD67" s="143" t="s">
        <v>242</v>
      </c>
      <c r="UCE67" s="143" t="s">
        <v>242</v>
      </c>
      <c r="UCF67" s="143" t="s">
        <v>242</v>
      </c>
      <c r="UCG67" s="143" t="s">
        <v>242</v>
      </c>
      <c r="UCH67" s="143" t="s">
        <v>242</v>
      </c>
      <c r="UCI67" s="143" t="s">
        <v>242</v>
      </c>
      <c r="UCJ67" s="143" t="s">
        <v>242</v>
      </c>
      <c r="UCK67" s="143" t="s">
        <v>242</v>
      </c>
      <c r="UCL67" s="143" t="s">
        <v>242</v>
      </c>
      <c r="UCM67" s="143" t="s">
        <v>242</v>
      </c>
      <c r="UCN67" s="143" t="s">
        <v>242</v>
      </c>
      <c r="UCO67" s="143" t="s">
        <v>242</v>
      </c>
      <c r="UCP67" s="143" t="s">
        <v>242</v>
      </c>
      <c r="UCQ67" s="143" t="s">
        <v>242</v>
      </c>
      <c r="UCR67" s="143" t="s">
        <v>242</v>
      </c>
      <c r="UCS67" s="143" t="s">
        <v>242</v>
      </c>
      <c r="UCT67" s="143" t="s">
        <v>242</v>
      </c>
      <c r="UCU67" s="143" t="s">
        <v>242</v>
      </c>
      <c r="UCV67" s="143" t="s">
        <v>242</v>
      </c>
      <c r="UCW67" s="143" t="s">
        <v>242</v>
      </c>
      <c r="UCX67" s="143" t="s">
        <v>242</v>
      </c>
      <c r="UCY67" s="143" t="s">
        <v>242</v>
      </c>
      <c r="UCZ67" s="143" t="s">
        <v>242</v>
      </c>
      <c r="UDA67" s="143" t="s">
        <v>242</v>
      </c>
      <c r="UDB67" s="143" t="s">
        <v>242</v>
      </c>
      <c r="UDC67" s="143" t="s">
        <v>242</v>
      </c>
      <c r="UDD67" s="143" t="s">
        <v>242</v>
      </c>
      <c r="UDE67" s="143" t="s">
        <v>242</v>
      </c>
      <c r="UDF67" s="143" t="s">
        <v>242</v>
      </c>
      <c r="UDG67" s="143" t="s">
        <v>242</v>
      </c>
      <c r="UDH67" s="143" t="s">
        <v>242</v>
      </c>
      <c r="UDI67" s="143" t="s">
        <v>242</v>
      </c>
      <c r="UDJ67" s="143" t="s">
        <v>242</v>
      </c>
      <c r="UDK67" s="143" t="s">
        <v>242</v>
      </c>
      <c r="UDL67" s="143" t="s">
        <v>242</v>
      </c>
      <c r="UDM67" s="143" t="s">
        <v>242</v>
      </c>
      <c r="UDN67" s="143" t="s">
        <v>242</v>
      </c>
      <c r="UDO67" s="143" t="s">
        <v>242</v>
      </c>
      <c r="UDP67" s="143" t="s">
        <v>242</v>
      </c>
      <c r="UDQ67" s="143" t="s">
        <v>242</v>
      </c>
      <c r="UDR67" s="143" t="s">
        <v>242</v>
      </c>
      <c r="UDS67" s="143" t="s">
        <v>242</v>
      </c>
      <c r="UDT67" s="143" t="s">
        <v>242</v>
      </c>
      <c r="UDU67" s="143" t="s">
        <v>242</v>
      </c>
      <c r="UDV67" s="143" t="s">
        <v>242</v>
      </c>
      <c r="UDW67" s="143" t="s">
        <v>242</v>
      </c>
      <c r="UDX67" s="143" t="s">
        <v>242</v>
      </c>
      <c r="UDY67" s="143" t="s">
        <v>242</v>
      </c>
      <c r="UDZ67" s="143" t="s">
        <v>242</v>
      </c>
      <c r="UEA67" s="143" t="s">
        <v>242</v>
      </c>
      <c r="UEB67" s="143" t="s">
        <v>242</v>
      </c>
      <c r="UEC67" s="143" t="s">
        <v>242</v>
      </c>
      <c r="UED67" s="143" t="s">
        <v>242</v>
      </c>
      <c r="UEE67" s="143" t="s">
        <v>242</v>
      </c>
      <c r="UEF67" s="143" t="s">
        <v>242</v>
      </c>
      <c r="UEG67" s="143" t="s">
        <v>242</v>
      </c>
      <c r="UEH67" s="143" t="s">
        <v>242</v>
      </c>
      <c r="UEI67" s="143" t="s">
        <v>242</v>
      </c>
      <c r="UEJ67" s="143" t="s">
        <v>242</v>
      </c>
      <c r="UEK67" s="143" t="s">
        <v>242</v>
      </c>
      <c r="UEL67" s="143" t="s">
        <v>242</v>
      </c>
      <c r="UEM67" s="143" t="s">
        <v>242</v>
      </c>
      <c r="UEN67" s="143" t="s">
        <v>242</v>
      </c>
      <c r="UEO67" s="143" t="s">
        <v>242</v>
      </c>
      <c r="UEP67" s="143" t="s">
        <v>242</v>
      </c>
      <c r="UEQ67" s="143" t="s">
        <v>242</v>
      </c>
      <c r="UER67" s="143" t="s">
        <v>242</v>
      </c>
      <c r="UES67" s="143" t="s">
        <v>242</v>
      </c>
      <c r="UET67" s="143" t="s">
        <v>242</v>
      </c>
      <c r="UEU67" s="143" t="s">
        <v>242</v>
      </c>
      <c r="UEV67" s="143" t="s">
        <v>242</v>
      </c>
      <c r="UEW67" s="143" t="s">
        <v>242</v>
      </c>
      <c r="UEX67" s="143" t="s">
        <v>242</v>
      </c>
      <c r="UEY67" s="143" t="s">
        <v>242</v>
      </c>
      <c r="UEZ67" s="143" t="s">
        <v>242</v>
      </c>
      <c r="UFA67" s="143" t="s">
        <v>242</v>
      </c>
      <c r="UFB67" s="143" t="s">
        <v>242</v>
      </c>
      <c r="UFC67" s="143" t="s">
        <v>242</v>
      </c>
      <c r="UFD67" s="143" t="s">
        <v>242</v>
      </c>
      <c r="UFE67" s="143" t="s">
        <v>242</v>
      </c>
      <c r="UFF67" s="143" t="s">
        <v>242</v>
      </c>
      <c r="UFG67" s="143" t="s">
        <v>242</v>
      </c>
      <c r="UFH67" s="143" t="s">
        <v>242</v>
      </c>
      <c r="UFI67" s="143" t="s">
        <v>242</v>
      </c>
      <c r="UFJ67" s="143" t="s">
        <v>242</v>
      </c>
      <c r="UFK67" s="143" t="s">
        <v>242</v>
      </c>
      <c r="UFL67" s="143" t="s">
        <v>242</v>
      </c>
      <c r="UFM67" s="143" t="s">
        <v>242</v>
      </c>
      <c r="UFN67" s="143" t="s">
        <v>242</v>
      </c>
      <c r="UFO67" s="143" t="s">
        <v>242</v>
      </c>
      <c r="UFP67" s="143" t="s">
        <v>242</v>
      </c>
      <c r="UFQ67" s="143" t="s">
        <v>242</v>
      </c>
      <c r="UFR67" s="143" t="s">
        <v>242</v>
      </c>
      <c r="UFS67" s="143" t="s">
        <v>242</v>
      </c>
      <c r="UFT67" s="143" t="s">
        <v>242</v>
      </c>
      <c r="UFU67" s="143" t="s">
        <v>242</v>
      </c>
      <c r="UFV67" s="143" t="s">
        <v>242</v>
      </c>
      <c r="UFW67" s="143" t="s">
        <v>242</v>
      </c>
      <c r="UFX67" s="143" t="s">
        <v>242</v>
      </c>
      <c r="UFY67" s="143" t="s">
        <v>242</v>
      </c>
      <c r="UFZ67" s="143" t="s">
        <v>242</v>
      </c>
      <c r="UGA67" s="143" t="s">
        <v>242</v>
      </c>
      <c r="UGB67" s="143" t="s">
        <v>242</v>
      </c>
      <c r="UGC67" s="143" t="s">
        <v>242</v>
      </c>
      <c r="UGD67" s="143" t="s">
        <v>242</v>
      </c>
      <c r="UGE67" s="143" t="s">
        <v>242</v>
      </c>
      <c r="UGF67" s="143" t="s">
        <v>242</v>
      </c>
      <c r="UGG67" s="143" t="s">
        <v>242</v>
      </c>
      <c r="UGH67" s="143" t="s">
        <v>242</v>
      </c>
      <c r="UGI67" s="143" t="s">
        <v>242</v>
      </c>
      <c r="UGJ67" s="143" t="s">
        <v>242</v>
      </c>
      <c r="UGK67" s="143" t="s">
        <v>242</v>
      </c>
      <c r="UGL67" s="143" t="s">
        <v>242</v>
      </c>
      <c r="UGM67" s="143" t="s">
        <v>242</v>
      </c>
      <c r="UGN67" s="143" t="s">
        <v>242</v>
      </c>
      <c r="UGO67" s="143" t="s">
        <v>242</v>
      </c>
      <c r="UGP67" s="143" t="s">
        <v>242</v>
      </c>
      <c r="UGQ67" s="143" t="s">
        <v>242</v>
      </c>
      <c r="UGR67" s="143" t="s">
        <v>242</v>
      </c>
      <c r="UGS67" s="143" t="s">
        <v>242</v>
      </c>
      <c r="UGT67" s="143" t="s">
        <v>242</v>
      </c>
      <c r="UGU67" s="143" t="s">
        <v>242</v>
      </c>
      <c r="UGV67" s="143" t="s">
        <v>242</v>
      </c>
      <c r="UGW67" s="143" t="s">
        <v>242</v>
      </c>
      <c r="UGX67" s="143" t="s">
        <v>242</v>
      </c>
      <c r="UGY67" s="143" t="s">
        <v>242</v>
      </c>
      <c r="UGZ67" s="143" t="s">
        <v>242</v>
      </c>
      <c r="UHA67" s="143" t="s">
        <v>242</v>
      </c>
      <c r="UHB67" s="143" t="s">
        <v>242</v>
      </c>
      <c r="UHC67" s="143" t="s">
        <v>242</v>
      </c>
      <c r="UHD67" s="143" t="s">
        <v>242</v>
      </c>
      <c r="UHE67" s="143" t="s">
        <v>242</v>
      </c>
      <c r="UHF67" s="143" t="s">
        <v>242</v>
      </c>
      <c r="UHG67" s="143" t="s">
        <v>242</v>
      </c>
      <c r="UHH67" s="143" t="s">
        <v>242</v>
      </c>
      <c r="UHI67" s="143" t="s">
        <v>242</v>
      </c>
      <c r="UHJ67" s="143" t="s">
        <v>242</v>
      </c>
      <c r="UHK67" s="143" t="s">
        <v>242</v>
      </c>
      <c r="UHL67" s="143" t="s">
        <v>242</v>
      </c>
      <c r="UHM67" s="143" t="s">
        <v>242</v>
      </c>
      <c r="UHN67" s="143" t="s">
        <v>242</v>
      </c>
      <c r="UHO67" s="143" t="s">
        <v>242</v>
      </c>
      <c r="UHP67" s="143" t="s">
        <v>242</v>
      </c>
      <c r="UHQ67" s="143" t="s">
        <v>242</v>
      </c>
      <c r="UHR67" s="143" t="s">
        <v>242</v>
      </c>
      <c r="UHS67" s="143" t="s">
        <v>242</v>
      </c>
      <c r="UHT67" s="143" t="s">
        <v>242</v>
      </c>
      <c r="UHU67" s="143" t="s">
        <v>242</v>
      </c>
      <c r="UHV67" s="143" t="s">
        <v>242</v>
      </c>
      <c r="UHW67" s="143" t="s">
        <v>242</v>
      </c>
      <c r="UHX67" s="143" t="s">
        <v>242</v>
      </c>
      <c r="UHY67" s="143" t="s">
        <v>242</v>
      </c>
      <c r="UHZ67" s="143" t="s">
        <v>242</v>
      </c>
      <c r="UIA67" s="143" t="s">
        <v>242</v>
      </c>
      <c r="UIB67" s="143" t="s">
        <v>242</v>
      </c>
      <c r="UIC67" s="143" t="s">
        <v>242</v>
      </c>
      <c r="UID67" s="143" t="s">
        <v>242</v>
      </c>
      <c r="UIE67" s="143" t="s">
        <v>242</v>
      </c>
      <c r="UIF67" s="143" t="s">
        <v>242</v>
      </c>
      <c r="UIG67" s="143" t="s">
        <v>242</v>
      </c>
      <c r="UIH67" s="143" t="s">
        <v>242</v>
      </c>
      <c r="UII67" s="143" t="s">
        <v>242</v>
      </c>
      <c r="UIJ67" s="143" t="s">
        <v>242</v>
      </c>
      <c r="UIK67" s="143" t="s">
        <v>242</v>
      </c>
      <c r="UIL67" s="143" t="s">
        <v>242</v>
      </c>
      <c r="UIM67" s="143" t="s">
        <v>242</v>
      </c>
      <c r="UIN67" s="143" t="s">
        <v>242</v>
      </c>
      <c r="UIO67" s="143" t="s">
        <v>242</v>
      </c>
      <c r="UIP67" s="143" t="s">
        <v>242</v>
      </c>
      <c r="UIQ67" s="143" t="s">
        <v>242</v>
      </c>
      <c r="UIR67" s="143" t="s">
        <v>242</v>
      </c>
      <c r="UIS67" s="143" t="s">
        <v>242</v>
      </c>
      <c r="UIT67" s="143" t="s">
        <v>242</v>
      </c>
      <c r="UIU67" s="143" t="s">
        <v>242</v>
      </c>
      <c r="UIV67" s="143" t="s">
        <v>242</v>
      </c>
      <c r="UIW67" s="143" t="s">
        <v>242</v>
      </c>
      <c r="UIX67" s="143" t="s">
        <v>242</v>
      </c>
      <c r="UIY67" s="143" t="s">
        <v>242</v>
      </c>
      <c r="UIZ67" s="143" t="s">
        <v>242</v>
      </c>
      <c r="UJA67" s="143" t="s">
        <v>242</v>
      </c>
      <c r="UJB67" s="143" t="s">
        <v>242</v>
      </c>
      <c r="UJC67" s="143" t="s">
        <v>242</v>
      </c>
      <c r="UJD67" s="143" t="s">
        <v>242</v>
      </c>
      <c r="UJE67" s="143" t="s">
        <v>242</v>
      </c>
      <c r="UJF67" s="143" t="s">
        <v>242</v>
      </c>
      <c r="UJG67" s="143" t="s">
        <v>242</v>
      </c>
      <c r="UJH67" s="143" t="s">
        <v>242</v>
      </c>
      <c r="UJI67" s="143" t="s">
        <v>242</v>
      </c>
      <c r="UJJ67" s="143" t="s">
        <v>242</v>
      </c>
      <c r="UJK67" s="143" t="s">
        <v>242</v>
      </c>
      <c r="UJL67" s="143" t="s">
        <v>242</v>
      </c>
      <c r="UJM67" s="143" t="s">
        <v>242</v>
      </c>
      <c r="UJN67" s="143" t="s">
        <v>242</v>
      </c>
      <c r="UJO67" s="143" t="s">
        <v>242</v>
      </c>
      <c r="UJP67" s="143" t="s">
        <v>242</v>
      </c>
      <c r="UJQ67" s="143" t="s">
        <v>242</v>
      </c>
      <c r="UJR67" s="143" t="s">
        <v>242</v>
      </c>
      <c r="UJS67" s="143" t="s">
        <v>242</v>
      </c>
      <c r="UJT67" s="143" t="s">
        <v>242</v>
      </c>
      <c r="UJU67" s="143" t="s">
        <v>242</v>
      </c>
      <c r="UJV67" s="143" t="s">
        <v>242</v>
      </c>
      <c r="UJW67" s="143" t="s">
        <v>242</v>
      </c>
      <c r="UJX67" s="143" t="s">
        <v>242</v>
      </c>
      <c r="UJY67" s="143" t="s">
        <v>242</v>
      </c>
      <c r="UJZ67" s="143" t="s">
        <v>242</v>
      </c>
      <c r="UKA67" s="143" t="s">
        <v>242</v>
      </c>
      <c r="UKB67" s="143" t="s">
        <v>242</v>
      </c>
      <c r="UKC67" s="143" t="s">
        <v>242</v>
      </c>
      <c r="UKD67" s="143" t="s">
        <v>242</v>
      </c>
      <c r="UKE67" s="143" t="s">
        <v>242</v>
      </c>
      <c r="UKF67" s="143" t="s">
        <v>242</v>
      </c>
      <c r="UKG67" s="143" t="s">
        <v>242</v>
      </c>
      <c r="UKH67" s="143" t="s">
        <v>242</v>
      </c>
      <c r="UKI67" s="143" t="s">
        <v>242</v>
      </c>
      <c r="UKJ67" s="143" t="s">
        <v>242</v>
      </c>
      <c r="UKK67" s="143" t="s">
        <v>242</v>
      </c>
      <c r="UKL67" s="143" t="s">
        <v>242</v>
      </c>
      <c r="UKM67" s="143" t="s">
        <v>242</v>
      </c>
      <c r="UKN67" s="143" t="s">
        <v>242</v>
      </c>
      <c r="UKO67" s="143" t="s">
        <v>242</v>
      </c>
      <c r="UKP67" s="143" t="s">
        <v>242</v>
      </c>
      <c r="UKQ67" s="143" t="s">
        <v>242</v>
      </c>
      <c r="UKR67" s="143" t="s">
        <v>242</v>
      </c>
      <c r="UKS67" s="143" t="s">
        <v>242</v>
      </c>
      <c r="UKT67" s="143" t="s">
        <v>242</v>
      </c>
      <c r="UKU67" s="143" t="s">
        <v>242</v>
      </c>
      <c r="UKV67" s="143" t="s">
        <v>242</v>
      </c>
      <c r="UKW67" s="143" t="s">
        <v>242</v>
      </c>
      <c r="UKX67" s="143" t="s">
        <v>242</v>
      </c>
      <c r="UKY67" s="143" t="s">
        <v>242</v>
      </c>
      <c r="UKZ67" s="143" t="s">
        <v>242</v>
      </c>
      <c r="ULA67" s="143" t="s">
        <v>242</v>
      </c>
      <c r="ULB67" s="143" t="s">
        <v>242</v>
      </c>
      <c r="ULC67" s="143" t="s">
        <v>242</v>
      </c>
      <c r="ULD67" s="143" t="s">
        <v>242</v>
      </c>
      <c r="ULE67" s="143" t="s">
        <v>242</v>
      </c>
      <c r="ULF67" s="143" t="s">
        <v>242</v>
      </c>
      <c r="ULG67" s="143" t="s">
        <v>242</v>
      </c>
      <c r="ULH67" s="143" t="s">
        <v>242</v>
      </c>
      <c r="ULI67" s="143" t="s">
        <v>242</v>
      </c>
      <c r="ULJ67" s="143" t="s">
        <v>242</v>
      </c>
      <c r="ULK67" s="143" t="s">
        <v>242</v>
      </c>
      <c r="ULL67" s="143" t="s">
        <v>242</v>
      </c>
      <c r="ULM67" s="143" t="s">
        <v>242</v>
      </c>
      <c r="ULN67" s="143" t="s">
        <v>242</v>
      </c>
      <c r="ULO67" s="143" t="s">
        <v>242</v>
      </c>
      <c r="ULP67" s="143" t="s">
        <v>242</v>
      </c>
      <c r="ULQ67" s="143" t="s">
        <v>242</v>
      </c>
      <c r="ULR67" s="143" t="s">
        <v>242</v>
      </c>
      <c r="ULS67" s="143" t="s">
        <v>242</v>
      </c>
      <c r="ULT67" s="143" t="s">
        <v>242</v>
      </c>
      <c r="ULU67" s="143" t="s">
        <v>242</v>
      </c>
      <c r="ULV67" s="143" t="s">
        <v>242</v>
      </c>
      <c r="ULW67" s="143" t="s">
        <v>242</v>
      </c>
      <c r="ULX67" s="143" t="s">
        <v>242</v>
      </c>
      <c r="ULY67" s="143" t="s">
        <v>242</v>
      </c>
      <c r="ULZ67" s="143" t="s">
        <v>242</v>
      </c>
      <c r="UMA67" s="143" t="s">
        <v>242</v>
      </c>
      <c r="UMB67" s="143" t="s">
        <v>242</v>
      </c>
      <c r="UMC67" s="143" t="s">
        <v>242</v>
      </c>
      <c r="UMD67" s="143" t="s">
        <v>242</v>
      </c>
      <c r="UME67" s="143" t="s">
        <v>242</v>
      </c>
      <c r="UMF67" s="143" t="s">
        <v>242</v>
      </c>
      <c r="UMG67" s="143" t="s">
        <v>242</v>
      </c>
      <c r="UMH67" s="143" t="s">
        <v>242</v>
      </c>
      <c r="UMI67" s="143" t="s">
        <v>242</v>
      </c>
      <c r="UMJ67" s="143" t="s">
        <v>242</v>
      </c>
      <c r="UMK67" s="143" t="s">
        <v>242</v>
      </c>
      <c r="UML67" s="143" t="s">
        <v>242</v>
      </c>
      <c r="UMM67" s="143" t="s">
        <v>242</v>
      </c>
      <c r="UMN67" s="143" t="s">
        <v>242</v>
      </c>
      <c r="UMO67" s="143" t="s">
        <v>242</v>
      </c>
      <c r="UMP67" s="143" t="s">
        <v>242</v>
      </c>
      <c r="UMQ67" s="143" t="s">
        <v>242</v>
      </c>
      <c r="UMR67" s="143" t="s">
        <v>242</v>
      </c>
      <c r="UMS67" s="143" t="s">
        <v>242</v>
      </c>
      <c r="UMT67" s="143" t="s">
        <v>242</v>
      </c>
      <c r="UMU67" s="143" t="s">
        <v>242</v>
      </c>
      <c r="UMV67" s="143" t="s">
        <v>242</v>
      </c>
      <c r="UMW67" s="143" t="s">
        <v>242</v>
      </c>
      <c r="UMX67" s="143" t="s">
        <v>242</v>
      </c>
      <c r="UMY67" s="143" t="s">
        <v>242</v>
      </c>
      <c r="UMZ67" s="143" t="s">
        <v>242</v>
      </c>
      <c r="UNA67" s="143" t="s">
        <v>242</v>
      </c>
      <c r="UNB67" s="143" t="s">
        <v>242</v>
      </c>
      <c r="UNC67" s="143" t="s">
        <v>242</v>
      </c>
      <c r="UND67" s="143" t="s">
        <v>242</v>
      </c>
      <c r="UNE67" s="143" t="s">
        <v>242</v>
      </c>
      <c r="UNF67" s="143" t="s">
        <v>242</v>
      </c>
      <c r="UNG67" s="143" t="s">
        <v>242</v>
      </c>
      <c r="UNH67" s="143" t="s">
        <v>242</v>
      </c>
      <c r="UNI67" s="143" t="s">
        <v>242</v>
      </c>
      <c r="UNJ67" s="143" t="s">
        <v>242</v>
      </c>
      <c r="UNK67" s="143" t="s">
        <v>242</v>
      </c>
      <c r="UNL67" s="143" t="s">
        <v>242</v>
      </c>
      <c r="UNM67" s="143" t="s">
        <v>242</v>
      </c>
      <c r="UNN67" s="143" t="s">
        <v>242</v>
      </c>
      <c r="UNO67" s="143" t="s">
        <v>242</v>
      </c>
      <c r="UNP67" s="143" t="s">
        <v>242</v>
      </c>
      <c r="UNQ67" s="143" t="s">
        <v>242</v>
      </c>
      <c r="UNR67" s="143" t="s">
        <v>242</v>
      </c>
      <c r="UNS67" s="143" t="s">
        <v>242</v>
      </c>
      <c r="UNT67" s="143" t="s">
        <v>242</v>
      </c>
      <c r="UNU67" s="143" t="s">
        <v>242</v>
      </c>
      <c r="UNV67" s="143" t="s">
        <v>242</v>
      </c>
      <c r="UNW67" s="143" t="s">
        <v>242</v>
      </c>
      <c r="UNX67" s="143" t="s">
        <v>242</v>
      </c>
      <c r="UNY67" s="143" t="s">
        <v>242</v>
      </c>
      <c r="UNZ67" s="143" t="s">
        <v>242</v>
      </c>
      <c r="UOA67" s="143" t="s">
        <v>242</v>
      </c>
      <c r="UOB67" s="143" t="s">
        <v>242</v>
      </c>
      <c r="UOC67" s="143" t="s">
        <v>242</v>
      </c>
      <c r="UOD67" s="143" t="s">
        <v>242</v>
      </c>
      <c r="UOE67" s="143" t="s">
        <v>242</v>
      </c>
      <c r="UOF67" s="143" t="s">
        <v>242</v>
      </c>
      <c r="UOG67" s="143" t="s">
        <v>242</v>
      </c>
      <c r="UOH67" s="143" t="s">
        <v>242</v>
      </c>
      <c r="UOI67" s="143" t="s">
        <v>242</v>
      </c>
      <c r="UOJ67" s="143" t="s">
        <v>242</v>
      </c>
      <c r="UOK67" s="143" t="s">
        <v>242</v>
      </c>
      <c r="UOL67" s="143" t="s">
        <v>242</v>
      </c>
      <c r="UOM67" s="143" t="s">
        <v>242</v>
      </c>
      <c r="UON67" s="143" t="s">
        <v>242</v>
      </c>
      <c r="UOO67" s="143" t="s">
        <v>242</v>
      </c>
      <c r="UOP67" s="143" t="s">
        <v>242</v>
      </c>
      <c r="UOQ67" s="143" t="s">
        <v>242</v>
      </c>
      <c r="UOR67" s="143" t="s">
        <v>242</v>
      </c>
      <c r="UOS67" s="143" t="s">
        <v>242</v>
      </c>
      <c r="UOT67" s="143" t="s">
        <v>242</v>
      </c>
      <c r="UOU67" s="143" t="s">
        <v>242</v>
      </c>
      <c r="UOV67" s="143" t="s">
        <v>242</v>
      </c>
      <c r="UOW67" s="143" t="s">
        <v>242</v>
      </c>
      <c r="UOX67" s="143" t="s">
        <v>242</v>
      </c>
      <c r="UOY67" s="143" t="s">
        <v>242</v>
      </c>
      <c r="UOZ67" s="143" t="s">
        <v>242</v>
      </c>
      <c r="UPA67" s="143" t="s">
        <v>242</v>
      </c>
      <c r="UPB67" s="143" t="s">
        <v>242</v>
      </c>
      <c r="UPC67" s="143" t="s">
        <v>242</v>
      </c>
      <c r="UPD67" s="143" t="s">
        <v>242</v>
      </c>
      <c r="UPE67" s="143" t="s">
        <v>242</v>
      </c>
      <c r="UPF67" s="143" t="s">
        <v>242</v>
      </c>
      <c r="UPG67" s="143" t="s">
        <v>242</v>
      </c>
      <c r="UPH67" s="143" t="s">
        <v>242</v>
      </c>
      <c r="UPI67" s="143" t="s">
        <v>242</v>
      </c>
      <c r="UPJ67" s="143" t="s">
        <v>242</v>
      </c>
      <c r="UPK67" s="143" t="s">
        <v>242</v>
      </c>
      <c r="UPL67" s="143" t="s">
        <v>242</v>
      </c>
      <c r="UPM67" s="143" t="s">
        <v>242</v>
      </c>
      <c r="UPN67" s="143" t="s">
        <v>242</v>
      </c>
      <c r="UPO67" s="143" t="s">
        <v>242</v>
      </c>
      <c r="UPP67" s="143" t="s">
        <v>242</v>
      </c>
      <c r="UPQ67" s="143" t="s">
        <v>242</v>
      </c>
      <c r="UPR67" s="143" t="s">
        <v>242</v>
      </c>
      <c r="UPS67" s="143" t="s">
        <v>242</v>
      </c>
      <c r="UPT67" s="143" t="s">
        <v>242</v>
      </c>
      <c r="UPU67" s="143" t="s">
        <v>242</v>
      </c>
      <c r="UPV67" s="143" t="s">
        <v>242</v>
      </c>
      <c r="UPW67" s="143" t="s">
        <v>242</v>
      </c>
      <c r="UPX67" s="143" t="s">
        <v>242</v>
      </c>
      <c r="UPY67" s="143" t="s">
        <v>242</v>
      </c>
      <c r="UPZ67" s="143" t="s">
        <v>242</v>
      </c>
      <c r="UQA67" s="143" t="s">
        <v>242</v>
      </c>
      <c r="UQB67" s="143" t="s">
        <v>242</v>
      </c>
      <c r="UQC67" s="143" t="s">
        <v>242</v>
      </c>
      <c r="UQD67" s="143" t="s">
        <v>242</v>
      </c>
      <c r="UQE67" s="143" t="s">
        <v>242</v>
      </c>
      <c r="UQF67" s="143" t="s">
        <v>242</v>
      </c>
      <c r="UQG67" s="143" t="s">
        <v>242</v>
      </c>
      <c r="UQH67" s="143" t="s">
        <v>242</v>
      </c>
      <c r="UQI67" s="143" t="s">
        <v>242</v>
      </c>
      <c r="UQJ67" s="143" t="s">
        <v>242</v>
      </c>
      <c r="UQK67" s="143" t="s">
        <v>242</v>
      </c>
      <c r="UQL67" s="143" t="s">
        <v>242</v>
      </c>
      <c r="UQM67" s="143" t="s">
        <v>242</v>
      </c>
      <c r="UQN67" s="143" t="s">
        <v>242</v>
      </c>
      <c r="UQO67" s="143" t="s">
        <v>242</v>
      </c>
      <c r="UQP67" s="143" t="s">
        <v>242</v>
      </c>
      <c r="UQQ67" s="143" t="s">
        <v>242</v>
      </c>
      <c r="UQR67" s="143" t="s">
        <v>242</v>
      </c>
      <c r="UQS67" s="143" t="s">
        <v>242</v>
      </c>
      <c r="UQT67" s="143" t="s">
        <v>242</v>
      </c>
      <c r="UQU67" s="143" t="s">
        <v>242</v>
      </c>
      <c r="UQV67" s="143" t="s">
        <v>242</v>
      </c>
      <c r="UQW67" s="143" t="s">
        <v>242</v>
      </c>
      <c r="UQX67" s="143" t="s">
        <v>242</v>
      </c>
      <c r="UQY67" s="143" t="s">
        <v>242</v>
      </c>
      <c r="UQZ67" s="143" t="s">
        <v>242</v>
      </c>
      <c r="URA67" s="143" t="s">
        <v>242</v>
      </c>
      <c r="URB67" s="143" t="s">
        <v>242</v>
      </c>
      <c r="URC67" s="143" t="s">
        <v>242</v>
      </c>
      <c r="URD67" s="143" t="s">
        <v>242</v>
      </c>
      <c r="URE67" s="143" t="s">
        <v>242</v>
      </c>
      <c r="URF67" s="143" t="s">
        <v>242</v>
      </c>
      <c r="URG67" s="143" t="s">
        <v>242</v>
      </c>
      <c r="URH67" s="143" t="s">
        <v>242</v>
      </c>
      <c r="URI67" s="143" t="s">
        <v>242</v>
      </c>
      <c r="URJ67" s="143" t="s">
        <v>242</v>
      </c>
      <c r="URK67" s="143" t="s">
        <v>242</v>
      </c>
      <c r="URL67" s="143" t="s">
        <v>242</v>
      </c>
      <c r="URM67" s="143" t="s">
        <v>242</v>
      </c>
      <c r="URN67" s="143" t="s">
        <v>242</v>
      </c>
      <c r="URO67" s="143" t="s">
        <v>242</v>
      </c>
      <c r="URP67" s="143" t="s">
        <v>242</v>
      </c>
      <c r="URQ67" s="143" t="s">
        <v>242</v>
      </c>
      <c r="URR67" s="143" t="s">
        <v>242</v>
      </c>
      <c r="URS67" s="143" t="s">
        <v>242</v>
      </c>
      <c r="URT67" s="143" t="s">
        <v>242</v>
      </c>
      <c r="URU67" s="143" t="s">
        <v>242</v>
      </c>
      <c r="URV67" s="143" t="s">
        <v>242</v>
      </c>
      <c r="URW67" s="143" t="s">
        <v>242</v>
      </c>
      <c r="URX67" s="143" t="s">
        <v>242</v>
      </c>
      <c r="URY67" s="143" t="s">
        <v>242</v>
      </c>
      <c r="URZ67" s="143" t="s">
        <v>242</v>
      </c>
      <c r="USA67" s="143" t="s">
        <v>242</v>
      </c>
      <c r="USB67" s="143" t="s">
        <v>242</v>
      </c>
      <c r="USC67" s="143" t="s">
        <v>242</v>
      </c>
      <c r="USD67" s="143" t="s">
        <v>242</v>
      </c>
      <c r="USE67" s="143" t="s">
        <v>242</v>
      </c>
      <c r="USF67" s="143" t="s">
        <v>242</v>
      </c>
      <c r="USG67" s="143" t="s">
        <v>242</v>
      </c>
      <c r="USH67" s="143" t="s">
        <v>242</v>
      </c>
      <c r="USI67" s="143" t="s">
        <v>242</v>
      </c>
      <c r="USJ67" s="143" t="s">
        <v>242</v>
      </c>
      <c r="USK67" s="143" t="s">
        <v>242</v>
      </c>
      <c r="USL67" s="143" t="s">
        <v>242</v>
      </c>
      <c r="USM67" s="143" t="s">
        <v>242</v>
      </c>
      <c r="USN67" s="143" t="s">
        <v>242</v>
      </c>
      <c r="USO67" s="143" t="s">
        <v>242</v>
      </c>
      <c r="USP67" s="143" t="s">
        <v>242</v>
      </c>
      <c r="USQ67" s="143" t="s">
        <v>242</v>
      </c>
      <c r="USR67" s="143" t="s">
        <v>242</v>
      </c>
      <c r="USS67" s="143" t="s">
        <v>242</v>
      </c>
      <c r="UST67" s="143" t="s">
        <v>242</v>
      </c>
      <c r="USU67" s="143" t="s">
        <v>242</v>
      </c>
      <c r="USV67" s="143" t="s">
        <v>242</v>
      </c>
      <c r="USW67" s="143" t="s">
        <v>242</v>
      </c>
      <c r="USX67" s="143" t="s">
        <v>242</v>
      </c>
      <c r="USY67" s="143" t="s">
        <v>242</v>
      </c>
      <c r="USZ67" s="143" t="s">
        <v>242</v>
      </c>
      <c r="UTA67" s="143" t="s">
        <v>242</v>
      </c>
      <c r="UTB67" s="143" t="s">
        <v>242</v>
      </c>
      <c r="UTC67" s="143" t="s">
        <v>242</v>
      </c>
      <c r="UTD67" s="143" t="s">
        <v>242</v>
      </c>
      <c r="UTE67" s="143" t="s">
        <v>242</v>
      </c>
      <c r="UTF67" s="143" t="s">
        <v>242</v>
      </c>
      <c r="UTG67" s="143" t="s">
        <v>242</v>
      </c>
      <c r="UTH67" s="143" t="s">
        <v>242</v>
      </c>
      <c r="UTI67" s="143" t="s">
        <v>242</v>
      </c>
      <c r="UTJ67" s="143" t="s">
        <v>242</v>
      </c>
      <c r="UTK67" s="143" t="s">
        <v>242</v>
      </c>
      <c r="UTL67" s="143" t="s">
        <v>242</v>
      </c>
      <c r="UTM67" s="143" t="s">
        <v>242</v>
      </c>
      <c r="UTN67" s="143" t="s">
        <v>242</v>
      </c>
      <c r="UTO67" s="143" t="s">
        <v>242</v>
      </c>
      <c r="UTP67" s="143" t="s">
        <v>242</v>
      </c>
      <c r="UTQ67" s="143" t="s">
        <v>242</v>
      </c>
      <c r="UTR67" s="143" t="s">
        <v>242</v>
      </c>
      <c r="UTS67" s="143" t="s">
        <v>242</v>
      </c>
      <c r="UTT67" s="143" t="s">
        <v>242</v>
      </c>
      <c r="UTU67" s="143" t="s">
        <v>242</v>
      </c>
      <c r="UTV67" s="143" t="s">
        <v>242</v>
      </c>
      <c r="UTW67" s="143" t="s">
        <v>242</v>
      </c>
      <c r="UTX67" s="143" t="s">
        <v>242</v>
      </c>
      <c r="UTY67" s="143" t="s">
        <v>242</v>
      </c>
      <c r="UTZ67" s="143" t="s">
        <v>242</v>
      </c>
      <c r="UUA67" s="143" t="s">
        <v>242</v>
      </c>
      <c r="UUB67" s="143" t="s">
        <v>242</v>
      </c>
      <c r="UUC67" s="143" t="s">
        <v>242</v>
      </c>
      <c r="UUD67" s="143" t="s">
        <v>242</v>
      </c>
      <c r="UUE67" s="143" t="s">
        <v>242</v>
      </c>
      <c r="UUF67" s="143" t="s">
        <v>242</v>
      </c>
      <c r="UUG67" s="143" t="s">
        <v>242</v>
      </c>
      <c r="UUH67" s="143" t="s">
        <v>242</v>
      </c>
      <c r="UUI67" s="143" t="s">
        <v>242</v>
      </c>
      <c r="UUJ67" s="143" t="s">
        <v>242</v>
      </c>
      <c r="UUK67" s="143" t="s">
        <v>242</v>
      </c>
      <c r="UUL67" s="143" t="s">
        <v>242</v>
      </c>
      <c r="UUM67" s="143" t="s">
        <v>242</v>
      </c>
      <c r="UUN67" s="143" t="s">
        <v>242</v>
      </c>
      <c r="UUO67" s="143" t="s">
        <v>242</v>
      </c>
      <c r="UUP67" s="143" t="s">
        <v>242</v>
      </c>
      <c r="UUQ67" s="143" t="s">
        <v>242</v>
      </c>
      <c r="UUR67" s="143" t="s">
        <v>242</v>
      </c>
      <c r="UUS67" s="143" t="s">
        <v>242</v>
      </c>
      <c r="UUT67" s="143" t="s">
        <v>242</v>
      </c>
      <c r="UUU67" s="143" t="s">
        <v>242</v>
      </c>
      <c r="UUV67" s="143" t="s">
        <v>242</v>
      </c>
      <c r="UUW67" s="143" t="s">
        <v>242</v>
      </c>
      <c r="UUX67" s="143" t="s">
        <v>242</v>
      </c>
      <c r="UUY67" s="143" t="s">
        <v>242</v>
      </c>
      <c r="UUZ67" s="143" t="s">
        <v>242</v>
      </c>
      <c r="UVA67" s="143" t="s">
        <v>242</v>
      </c>
      <c r="UVB67" s="143" t="s">
        <v>242</v>
      </c>
      <c r="UVC67" s="143" t="s">
        <v>242</v>
      </c>
      <c r="UVD67" s="143" t="s">
        <v>242</v>
      </c>
      <c r="UVE67" s="143" t="s">
        <v>242</v>
      </c>
      <c r="UVF67" s="143" t="s">
        <v>242</v>
      </c>
      <c r="UVG67" s="143" t="s">
        <v>242</v>
      </c>
      <c r="UVH67" s="143" t="s">
        <v>242</v>
      </c>
      <c r="UVI67" s="143" t="s">
        <v>242</v>
      </c>
      <c r="UVJ67" s="143" t="s">
        <v>242</v>
      </c>
      <c r="UVK67" s="143" t="s">
        <v>242</v>
      </c>
      <c r="UVL67" s="143" t="s">
        <v>242</v>
      </c>
      <c r="UVM67" s="143" t="s">
        <v>242</v>
      </c>
      <c r="UVN67" s="143" t="s">
        <v>242</v>
      </c>
      <c r="UVO67" s="143" t="s">
        <v>242</v>
      </c>
      <c r="UVP67" s="143" t="s">
        <v>242</v>
      </c>
      <c r="UVQ67" s="143" t="s">
        <v>242</v>
      </c>
      <c r="UVR67" s="143" t="s">
        <v>242</v>
      </c>
      <c r="UVS67" s="143" t="s">
        <v>242</v>
      </c>
      <c r="UVT67" s="143" t="s">
        <v>242</v>
      </c>
      <c r="UVU67" s="143" t="s">
        <v>242</v>
      </c>
      <c r="UVV67" s="143" t="s">
        <v>242</v>
      </c>
      <c r="UVW67" s="143" t="s">
        <v>242</v>
      </c>
      <c r="UVX67" s="143" t="s">
        <v>242</v>
      </c>
      <c r="UVY67" s="143" t="s">
        <v>242</v>
      </c>
      <c r="UVZ67" s="143" t="s">
        <v>242</v>
      </c>
      <c r="UWA67" s="143" t="s">
        <v>242</v>
      </c>
      <c r="UWB67" s="143" t="s">
        <v>242</v>
      </c>
      <c r="UWC67" s="143" t="s">
        <v>242</v>
      </c>
      <c r="UWD67" s="143" t="s">
        <v>242</v>
      </c>
      <c r="UWE67" s="143" t="s">
        <v>242</v>
      </c>
      <c r="UWF67" s="143" t="s">
        <v>242</v>
      </c>
      <c r="UWG67" s="143" t="s">
        <v>242</v>
      </c>
      <c r="UWH67" s="143" t="s">
        <v>242</v>
      </c>
      <c r="UWI67" s="143" t="s">
        <v>242</v>
      </c>
      <c r="UWJ67" s="143" t="s">
        <v>242</v>
      </c>
      <c r="UWK67" s="143" t="s">
        <v>242</v>
      </c>
      <c r="UWL67" s="143" t="s">
        <v>242</v>
      </c>
      <c r="UWM67" s="143" t="s">
        <v>242</v>
      </c>
      <c r="UWN67" s="143" t="s">
        <v>242</v>
      </c>
      <c r="UWO67" s="143" t="s">
        <v>242</v>
      </c>
      <c r="UWP67" s="143" t="s">
        <v>242</v>
      </c>
      <c r="UWQ67" s="143" t="s">
        <v>242</v>
      </c>
      <c r="UWR67" s="143" t="s">
        <v>242</v>
      </c>
      <c r="UWS67" s="143" t="s">
        <v>242</v>
      </c>
      <c r="UWT67" s="143" t="s">
        <v>242</v>
      </c>
      <c r="UWU67" s="143" t="s">
        <v>242</v>
      </c>
      <c r="UWV67" s="143" t="s">
        <v>242</v>
      </c>
      <c r="UWW67" s="143" t="s">
        <v>242</v>
      </c>
      <c r="UWX67" s="143" t="s">
        <v>242</v>
      </c>
      <c r="UWY67" s="143" t="s">
        <v>242</v>
      </c>
      <c r="UWZ67" s="143" t="s">
        <v>242</v>
      </c>
      <c r="UXA67" s="143" t="s">
        <v>242</v>
      </c>
      <c r="UXB67" s="143" t="s">
        <v>242</v>
      </c>
      <c r="UXC67" s="143" t="s">
        <v>242</v>
      </c>
      <c r="UXD67" s="143" t="s">
        <v>242</v>
      </c>
      <c r="UXE67" s="143" t="s">
        <v>242</v>
      </c>
      <c r="UXF67" s="143" t="s">
        <v>242</v>
      </c>
      <c r="UXG67" s="143" t="s">
        <v>242</v>
      </c>
      <c r="UXH67" s="143" t="s">
        <v>242</v>
      </c>
      <c r="UXI67" s="143" t="s">
        <v>242</v>
      </c>
      <c r="UXJ67" s="143" t="s">
        <v>242</v>
      </c>
      <c r="UXK67" s="143" t="s">
        <v>242</v>
      </c>
      <c r="UXL67" s="143" t="s">
        <v>242</v>
      </c>
      <c r="UXM67" s="143" t="s">
        <v>242</v>
      </c>
      <c r="UXN67" s="143" t="s">
        <v>242</v>
      </c>
      <c r="UXO67" s="143" t="s">
        <v>242</v>
      </c>
      <c r="UXP67" s="143" t="s">
        <v>242</v>
      </c>
      <c r="UXQ67" s="143" t="s">
        <v>242</v>
      </c>
      <c r="UXR67" s="143" t="s">
        <v>242</v>
      </c>
      <c r="UXS67" s="143" t="s">
        <v>242</v>
      </c>
      <c r="UXT67" s="143" t="s">
        <v>242</v>
      </c>
      <c r="UXU67" s="143" t="s">
        <v>242</v>
      </c>
      <c r="UXV67" s="143" t="s">
        <v>242</v>
      </c>
      <c r="UXW67" s="143" t="s">
        <v>242</v>
      </c>
      <c r="UXX67" s="143" t="s">
        <v>242</v>
      </c>
      <c r="UXY67" s="143" t="s">
        <v>242</v>
      </c>
      <c r="UXZ67" s="143" t="s">
        <v>242</v>
      </c>
      <c r="UYA67" s="143" t="s">
        <v>242</v>
      </c>
      <c r="UYB67" s="143" t="s">
        <v>242</v>
      </c>
      <c r="UYC67" s="143" t="s">
        <v>242</v>
      </c>
      <c r="UYD67" s="143" t="s">
        <v>242</v>
      </c>
      <c r="UYE67" s="143" t="s">
        <v>242</v>
      </c>
      <c r="UYF67" s="143" t="s">
        <v>242</v>
      </c>
      <c r="UYG67" s="143" t="s">
        <v>242</v>
      </c>
      <c r="UYH67" s="143" t="s">
        <v>242</v>
      </c>
      <c r="UYI67" s="143" t="s">
        <v>242</v>
      </c>
      <c r="UYJ67" s="143" t="s">
        <v>242</v>
      </c>
      <c r="UYK67" s="143" t="s">
        <v>242</v>
      </c>
      <c r="UYL67" s="143" t="s">
        <v>242</v>
      </c>
      <c r="UYM67" s="143" t="s">
        <v>242</v>
      </c>
      <c r="UYN67" s="143" t="s">
        <v>242</v>
      </c>
      <c r="UYO67" s="143" t="s">
        <v>242</v>
      </c>
      <c r="UYP67" s="143" t="s">
        <v>242</v>
      </c>
      <c r="UYQ67" s="143" t="s">
        <v>242</v>
      </c>
      <c r="UYR67" s="143" t="s">
        <v>242</v>
      </c>
      <c r="UYS67" s="143" t="s">
        <v>242</v>
      </c>
      <c r="UYT67" s="143" t="s">
        <v>242</v>
      </c>
      <c r="UYU67" s="143" t="s">
        <v>242</v>
      </c>
      <c r="UYV67" s="143" t="s">
        <v>242</v>
      </c>
      <c r="UYW67" s="143" t="s">
        <v>242</v>
      </c>
      <c r="UYX67" s="143" t="s">
        <v>242</v>
      </c>
      <c r="UYY67" s="143" t="s">
        <v>242</v>
      </c>
      <c r="UYZ67" s="143" t="s">
        <v>242</v>
      </c>
      <c r="UZA67" s="143" t="s">
        <v>242</v>
      </c>
      <c r="UZB67" s="143" t="s">
        <v>242</v>
      </c>
      <c r="UZC67" s="143" t="s">
        <v>242</v>
      </c>
      <c r="UZD67" s="143" t="s">
        <v>242</v>
      </c>
      <c r="UZE67" s="143" t="s">
        <v>242</v>
      </c>
      <c r="UZF67" s="143" t="s">
        <v>242</v>
      </c>
      <c r="UZG67" s="143" t="s">
        <v>242</v>
      </c>
      <c r="UZH67" s="143" t="s">
        <v>242</v>
      </c>
      <c r="UZI67" s="143" t="s">
        <v>242</v>
      </c>
      <c r="UZJ67" s="143" t="s">
        <v>242</v>
      </c>
      <c r="UZK67" s="143" t="s">
        <v>242</v>
      </c>
      <c r="UZL67" s="143" t="s">
        <v>242</v>
      </c>
      <c r="UZM67" s="143" t="s">
        <v>242</v>
      </c>
      <c r="UZN67" s="143" t="s">
        <v>242</v>
      </c>
      <c r="UZO67" s="143" t="s">
        <v>242</v>
      </c>
      <c r="UZP67" s="143" t="s">
        <v>242</v>
      </c>
      <c r="UZQ67" s="143" t="s">
        <v>242</v>
      </c>
      <c r="UZR67" s="143" t="s">
        <v>242</v>
      </c>
      <c r="UZS67" s="143" t="s">
        <v>242</v>
      </c>
      <c r="UZT67" s="143" t="s">
        <v>242</v>
      </c>
      <c r="UZU67" s="143" t="s">
        <v>242</v>
      </c>
      <c r="UZV67" s="143" t="s">
        <v>242</v>
      </c>
      <c r="UZW67" s="143" t="s">
        <v>242</v>
      </c>
      <c r="UZX67" s="143" t="s">
        <v>242</v>
      </c>
      <c r="UZY67" s="143" t="s">
        <v>242</v>
      </c>
      <c r="UZZ67" s="143" t="s">
        <v>242</v>
      </c>
      <c r="VAA67" s="143" t="s">
        <v>242</v>
      </c>
      <c r="VAB67" s="143" t="s">
        <v>242</v>
      </c>
      <c r="VAC67" s="143" t="s">
        <v>242</v>
      </c>
      <c r="VAD67" s="143" t="s">
        <v>242</v>
      </c>
      <c r="VAE67" s="143" t="s">
        <v>242</v>
      </c>
      <c r="VAF67" s="143" t="s">
        <v>242</v>
      </c>
      <c r="VAG67" s="143" t="s">
        <v>242</v>
      </c>
      <c r="VAH67" s="143" t="s">
        <v>242</v>
      </c>
      <c r="VAI67" s="143" t="s">
        <v>242</v>
      </c>
      <c r="VAJ67" s="143" t="s">
        <v>242</v>
      </c>
      <c r="VAK67" s="143" t="s">
        <v>242</v>
      </c>
      <c r="VAL67" s="143" t="s">
        <v>242</v>
      </c>
      <c r="VAM67" s="143" t="s">
        <v>242</v>
      </c>
      <c r="VAN67" s="143" t="s">
        <v>242</v>
      </c>
      <c r="VAO67" s="143" t="s">
        <v>242</v>
      </c>
      <c r="VAP67" s="143" t="s">
        <v>242</v>
      </c>
      <c r="VAQ67" s="143" t="s">
        <v>242</v>
      </c>
      <c r="VAR67" s="143" t="s">
        <v>242</v>
      </c>
      <c r="VAS67" s="143" t="s">
        <v>242</v>
      </c>
      <c r="VAT67" s="143" t="s">
        <v>242</v>
      </c>
      <c r="VAU67" s="143" t="s">
        <v>242</v>
      </c>
      <c r="VAV67" s="143" t="s">
        <v>242</v>
      </c>
      <c r="VAW67" s="143" t="s">
        <v>242</v>
      </c>
      <c r="VAX67" s="143" t="s">
        <v>242</v>
      </c>
      <c r="VAY67" s="143" t="s">
        <v>242</v>
      </c>
      <c r="VAZ67" s="143" t="s">
        <v>242</v>
      </c>
      <c r="VBA67" s="143" t="s">
        <v>242</v>
      </c>
      <c r="VBB67" s="143" t="s">
        <v>242</v>
      </c>
      <c r="VBC67" s="143" t="s">
        <v>242</v>
      </c>
      <c r="VBD67" s="143" t="s">
        <v>242</v>
      </c>
      <c r="VBE67" s="143" t="s">
        <v>242</v>
      </c>
      <c r="VBF67" s="143" t="s">
        <v>242</v>
      </c>
      <c r="VBG67" s="143" t="s">
        <v>242</v>
      </c>
      <c r="VBH67" s="143" t="s">
        <v>242</v>
      </c>
      <c r="VBI67" s="143" t="s">
        <v>242</v>
      </c>
      <c r="VBJ67" s="143" t="s">
        <v>242</v>
      </c>
      <c r="VBK67" s="143" t="s">
        <v>242</v>
      </c>
      <c r="VBL67" s="143" t="s">
        <v>242</v>
      </c>
      <c r="VBM67" s="143" t="s">
        <v>242</v>
      </c>
      <c r="VBN67" s="143" t="s">
        <v>242</v>
      </c>
      <c r="VBO67" s="143" t="s">
        <v>242</v>
      </c>
      <c r="VBP67" s="143" t="s">
        <v>242</v>
      </c>
      <c r="VBQ67" s="143" t="s">
        <v>242</v>
      </c>
      <c r="VBR67" s="143" t="s">
        <v>242</v>
      </c>
      <c r="VBS67" s="143" t="s">
        <v>242</v>
      </c>
      <c r="VBT67" s="143" t="s">
        <v>242</v>
      </c>
      <c r="VBU67" s="143" t="s">
        <v>242</v>
      </c>
      <c r="VBV67" s="143" t="s">
        <v>242</v>
      </c>
      <c r="VBW67" s="143" t="s">
        <v>242</v>
      </c>
      <c r="VBX67" s="143" t="s">
        <v>242</v>
      </c>
      <c r="VBY67" s="143" t="s">
        <v>242</v>
      </c>
      <c r="VBZ67" s="143" t="s">
        <v>242</v>
      </c>
      <c r="VCA67" s="143" t="s">
        <v>242</v>
      </c>
      <c r="VCB67" s="143" t="s">
        <v>242</v>
      </c>
      <c r="VCC67" s="143" t="s">
        <v>242</v>
      </c>
      <c r="VCD67" s="143" t="s">
        <v>242</v>
      </c>
      <c r="VCE67" s="143" t="s">
        <v>242</v>
      </c>
      <c r="VCF67" s="143" t="s">
        <v>242</v>
      </c>
      <c r="VCG67" s="143" t="s">
        <v>242</v>
      </c>
      <c r="VCH67" s="143" t="s">
        <v>242</v>
      </c>
      <c r="VCI67" s="143" t="s">
        <v>242</v>
      </c>
      <c r="VCJ67" s="143" t="s">
        <v>242</v>
      </c>
      <c r="VCK67" s="143" t="s">
        <v>242</v>
      </c>
      <c r="VCL67" s="143" t="s">
        <v>242</v>
      </c>
      <c r="VCM67" s="143" t="s">
        <v>242</v>
      </c>
      <c r="VCN67" s="143" t="s">
        <v>242</v>
      </c>
      <c r="VCO67" s="143" t="s">
        <v>242</v>
      </c>
      <c r="VCP67" s="143" t="s">
        <v>242</v>
      </c>
      <c r="VCQ67" s="143" t="s">
        <v>242</v>
      </c>
      <c r="VCR67" s="143" t="s">
        <v>242</v>
      </c>
      <c r="VCS67" s="143" t="s">
        <v>242</v>
      </c>
      <c r="VCT67" s="143" t="s">
        <v>242</v>
      </c>
      <c r="VCU67" s="143" t="s">
        <v>242</v>
      </c>
      <c r="VCV67" s="143" t="s">
        <v>242</v>
      </c>
      <c r="VCW67" s="143" t="s">
        <v>242</v>
      </c>
      <c r="VCX67" s="143" t="s">
        <v>242</v>
      </c>
      <c r="VCY67" s="143" t="s">
        <v>242</v>
      </c>
      <c r="VCZ67" s="143" t="s">
        <v>242</v>
      </c>
      <c r="VDA67" s="143" t="s">
        <v>242</v>
      </c>
      <c r="VDB67" s="143" t="s">
        <v>242</v>
      </c>
      <c r="VDC67" s="143" t="s">
        <v>242</v>
      </c>
      <c r="VDD67" s="143" t="s">
        <v>242</v>
      </c>
      <c r="VDE67" s="143" t="s">
        <v>242</v>
      </c>
      <c r="VDF67" s="143" t="s">
        <v>242</v>
      </c>
      <c r="VDG67" s="143" t="s">
        <v>242</v>
      </c>
      <c r="VDH67" s="143" t="s">
        <v>242</v>
      </c>
      <c r="VDI67" s="143" t="s">
        <v>242</v>
      </c>
      <c r="VDJ67" s="143" t="s">
        <v>242</v>
      </c>
      <c r="VDK67" s="143" t="s">
        <v>242</v>
      </c>
      <c r="VDL67" s="143" t="s">
        <v>242</v>
      </c>
      <c r="VDM67" s="143" t="s">
        <v>242</v>
      </c>
      <c r="VDN67" s="143" t="s">
        <v>242</v>
      </c>
      <c r="VDO67" s="143" t="s">
        <v>242</v>
      </c>
      <c r="VDP67" s="143" t="s">
        <v>242</v>
      </c>
      <c r="VDQ67" s="143" t="s">
        <v>242</v>
      </c>
      <c r="VDR67" s="143" t="s">
        <v>242</v>
      </c>
      <c r="VDS67" s="143" t="s">
        <v>242</v>
      </c>
      <c r="VDT67" s="143" t="s">
        <v>242</v>
      </c>
      <c r="VDU67" s="143" t="s">
        <v>242</v>
      </c>
      <c r="VDV67" s="143" t="s">
        <v>242</v>
      </c>
      <c r="VDW67" s="143" t="s">
        <v>242</v>
      </c>
      <c r="VDX67" s="143" t="s">
        <v>242</v>
      </c>
      <c r="VDY67" s="143" t="s">
        <v>242</v>
      </c>
      <c r="VDZ67" s="143" t="s">
        <v>242</v>
      </c>
      <c r="VEA67" s="143" t="s">
        <v>242</v>
      </c>
      <c r="VEB67" s="143" t="s">
        <v>242</v>
      </c>
      <c r="VEC67" s="143" t="s">
        <v>242</v>
      </c>
      <c r="VED67" s="143" t="s">
        <v>242</v>
      </c>
      <c r="VEE67" s="143" t="s">
        <v>242</v>
      </c>
      <c r="VEF67" s="143" t="s">
        <v>242</v>
      </c>
      <c r="VEG67" s="143" t="s">
        <v>242</v>
      </c>
      <c r="VEH67" s="143" t="s">
        <v>242</v>
      </c>
      <c r="VEI67" s="143" t="s">
        <v>242</v>
      </c>
      <c r="VEJ67" s="143" t="s">
        <v>242</v>
      </c>
      <c r="VEK67" s="143" t="s">
        <v>242</v>
      </c>
      <c r="VEL67" s="143" t="s">
        <v>242</v>
      </c>
      <c r="VEM67" s="143" t="s">
        <v>242</v>
      </c>
      <c r="VEN67" s="143" t="s">
        <v>242</v>
      </c>
      <c r="VEO67" s="143" t="s">
        <v>242</v>
      </c>
      <c r="VEP67" s="143" t="s">
        <v>242</v>
      </c>
      <c r="VEQ67" s="143" t="s">
        <v>242</v>
      </c>
      <c r="VER67" s="143" t="s">
        <v>242</v>
      </c>
      <c r="VES67" s="143" t="s">
        <v>242</v>
      </c>
      <c r="VET67" s="143" t="s">
        <v>242</v>
      </c>
      <c r="VEU67" s="143" t="s">
        <v>242</v>
      </c>
      <c r="VEV67" s="143" t="s">
        <v>242</v>
      </c>
      <c r="VEW67" s="143" t="s">
        <v>242</v>
      </c>
      <c r="VEX67" s="143" t="s">
        <v>242</v>
      </c>
      <c r="VEY67" s="143" t="s">
        <v>242</v>
      </c>
      <c r="VEZ67" s="143" t="s">
        <v>242</v>
      </c>
      <c r="VFA67" s="143" t="s">
        <v>242</v>
      </c>
      <c r="VFB67" s="143" t="s">
        <v>242</v>
      </c>
      <c r="VFC67" s="143" t="s">
        <v>242</v>
      </c>
      <c r="VFD67" s="143" t="s">
        <v>242</v>
      </c>
      <c r="VFE67" s="143" t="s">
        <v>242</v>
      </c>
      <c r="VFF67" s="143" t="s">
        <v>242</v>
      </c>
      <c r="VFG67" s="143" t="s">
        <v>242</v>
      </c>
      <c r="VFH67" s="143" t="s">
        <v>242</v>
      </c>
      <c r="VFI67" s="143" t="s">
        <v>242</v>
      </c>
      <c r="VFJ67" s="143" t="s">
        <v>242</v>
      </c>
      <c r="VFK67" s="143" t="s">
        <v>242</v>
      </c>
      <c r="VFL67" s="143" t="s">
        <v>242</v>
      </c>
      <c r="VFM67" s="143" t="s">
        <v>242</v>
      </c>
      <c r="VFN67" s="143" t="s">
        <v>242</v>
      </c>
      <c r="VFO67" s="143" t="s">
        <v>242</v>
      </c>
      <c r="VFP67" s="143" t="s">
        <v>242</v>
      </c>
      <c r="VFQ67" s="143" t="s">
        <v>242</v>
      </c>
      <c r="VFR67" s="143" t="s">
        <v>242</v>
      </c>
      <c r="VFS67" s="143" t="s">
        <v>242</v>
      </c>
      <c r="VFT67" s="143" t="s">
        <v>242</v>
      </c>
      <c r="VFU67" s="143" t="s">
        <v>242</v>
      </c>
      <c r="VFV67" s="143" t="s">
        <v>242</v>
      </c>
      <c r="VFW67" s="143" t="s">
        <v>242</v>
      </c>
      <c r="VFX67" s="143" t="s">
        <v>242</v>
      </c>
      <c r="VFY67" s="143" t="s">
        <v>242</v>
      </c>
      <c r="VFZ67" s="143" t="s">
        <v>242</v>
      </c>
      <c r="VGA67" s="143" t="s">
        <v>242</v>
      </c>
      <c r="VGB67" s="143" t="s">
        <v>242</v>
      </c>
      <c r="VGC67" s="143" t="s">
        <v>242</v>
      </c>
      <c r="VGD67" s="143" t="s">
        <v>242</v>
      </c>
      <c r="VGE67" s="143" t="s">
        <v>242</v>
      </c>
      <c r="VGF67" s="143" t="s">
        <v>242</v>
      </c>
      <c r="VGG67" s="143" t="s">
        <v>242</v>
      </c>
      <c r="VGH67" s="143" t="s">
        <v>242</v>
      </c>
      <c r="VGI67" s="143" t="s">
        <v>242</v>
      </c>
      <c r="VGJ67" s="143" t="s">
        <v>242</v>
      </c>
      <c r="VGK67" s="143" t="s">
        <v>242</v>
      </c>
      <c r="VGL67" s="143" t="s">
        <v>242</v>
      </c>
      <c r="VGM67" s="143" t="s">
        <v>242</v>
      </c>
      <c r="VGN67" s="143" t="s">
        <v>242</v>
      </c>
      <c r="VGO67" s="143" t="s">
        <v>242</v>
      </c>
      <c r="VGP67" s="143" t="s">
        <v>242</v>
      </c>
      <c r="VGQ67" s="143" t="s">
        <v>242</v>
      </c>
      <c r="VGR67" s="143" t="s">
        <v>242</v>
      </c>
      <c r="VGS67" s="143" t="s">
        <v>242</v>
      </c>
      <c r="VGT67" s="143" t="s">
        <v>242</v>
      </c>
      <c r="VGU67" s="143" t="s">
        <v>242</v>
      </c>
      <c r="VGV67" s="143" t="s">
        <v>242</v>
      </c>
      <c r="VGW67" s="143" t="s">
        <v>242</v>
      </c>
      <c r="VGX67" s="143" t="s">
        <v>242</v>
      </c>
      <c r="VGY67" s="143" t="s">
        <v>242</v>
      </c>
      <c r="VGZ67" s="143" t="s">
        <v>242</v>
      </c>
      <c r="VHA67" s="143" t="s">
        <v>242</v>
      </c>
      <c r="VHB67" s="143" t="s">
        <v>242</v>
      </c>
      <c r="VHC67" s="143" t="s">
        <v>242</v>
      </c>
      <c r="VHD67" s="143" t="s">
        <v>242</v>
      </c>
      <c r="VHE67" s="143" t="s">
        <v>242</v>
      </c>
      <c r="VHF67" s="143" t="s">
        <v>242</v>
      </c>
      <c r="VHG67" s="143" t="s">
        <v>242</v>
      </c>
      <c r="VHH67" s="143" t="s">
        <v>242</v>
      </c>
      <c r="VHI67" s="143" t="s">
        <v>242</v>
      </c>
      <c r="VHJ67" s="143" t="s">
        <v>242</v>
      </c>
      <c r="VHK67" s="143" t="s">
        <v>242</v>
      </c>
      <c r="VHL67" s="143" t="s">
        <v>242</v>
      </c>
      <c r="VHM67" s="143" t="s">
        <v>242</v>
      </c>
      <c r="VHN67" s="143" t="s">
        <v>242</v>
      </c>
      <c r="VHO67" s="143" t="s">
        <v>242</v>
      </c>
      <c r="VHP67" s="143" t="s">
        <v>242</v>
      </c>
      <c r="VHQ67" s="143" t="s">
        <v>242</v>
      </c>
      <c r="VHR67" s="143" t="s">
        <v>242</v>
      </c>
      <c r="VHS67" s="143" t="s">
        <v>242</v>
      </c>
      <c r="VHT67" s="143" t="s">
        <v>242</v>
      </c>
      <c r="VHU67" s="143" t="s">
        <v>242</v>
      </c>
      <c r="VHV67" s="143" t="s">
        <v>242</v>
      </c>
      <c r="VHW67" s="143" t="s">
        <v>242</v>
      </c>
      <c r="VHX67" s="143" t="s">
        <v>242</v>
      </c>
      <c r="VHY67" s="143" t="s">
        <v>242</v>
      </c>
      <c r="VHZ67" s="143" t="s">
        <v>242</v>
      </c>
      <c r="VIA67" s="143" t="s">
        <v>242</v>
      </c>
      <c r="VIB67" s="143" t="s">
        <v>242</v>
      </c>
      <c r="VIC67" s="143" t="s">
        <v>242</v>
      </c>
      <c r="VID67" s="143" t="s">
        <v>242</v>
      </c>
      <c r="VIE67" s="143" t="s">
        <v>242</v>
      </c>
      <c r="VIF67" s="143" t="s">
        <v>242</v>
      </c>
      <c r="VIG67" s="143" t="s">
        <v>242</v>
      </c>
      <c r="VIH67" s="143" t="s">
        <v>242</v>
      </c>
      <c r="VII67" s="143" t="s">
        <v>242</v>
      </c>
      <c r="VIJ67" s="143" t="s">
        <v>242</v>
      </c>
      <c r="VIK67" s="143" t="s">
        <v>242</v>
      </c>
      <c r="VIL67" s="143" t="s">
        <v>242</v>
      </c>
      <c r="VIM67" s="143" t="s">
        <v>242</v>
      </c>
      <c r="VIN67" s="143" t="s">
        <v>242</v>
      </c>
      <c r="VIO67" s="143" t="s">
        <v>242</v>
      </c>
      <c r="VIP67" s="143" t="s">
        <v>242</v>
      </c>
      <c r="VIQ67" s="143" t="s">
        <v>242</v>
      </c>
      <c r="VIR67" s="143" t="s">
        <v>242</v>
      </c>
      <c r="VIS67" s="143" t="s">
        <v>242</v>
      </c>
      <c r="VIT67" s="143" t="s">
        <v>242</v>
      </c>
      <c r="VIU67" s="143" t="s">
        <v>242</v>
      </c>
      <c r="VIV67" s="143" t="s">
        <v>242</v>
      </c>
      <c r="VIW67" s="143" t="s">
        <v>242</v>
      </c>
      <c r="VIX67" s="143" t="s">
        <v>242</v>
      </c>
      <c r="VIY67" s="143" t="s">
        <v>242</v>
      </c>
      <c r="VIZ67" s="143" t="s">
        <v>242</v>
      </c>
      <c r="VJA67" s="143" t="s">
        <v>242</v>
      </c>
      <c r="VJB67" s="143" t="s">
        <v>242</v>
      </c>
      <c r="VJC67" s="143" t="s">
        <v>242</v>
      </c>
      <c r="VJD67" s="143" t="s">
        <v>242</v>
      </c>
      <c r="VJE67" s="143" t="s">
        <v>242</v>
      </c>
      <c r="VJF67" s="143" t="s">
        <v>242</v>
      </c>
      <c r="VJG67" s="143" t="s">
        <v>242</v>
      </c>
      <c r="VJH67" s="143" t="s">
        <v>242</v>
      </c>
      <c r="VJI67" s="143" t="s">
        <v>242</v>
      </c>
      <c r="VJJ67" s="143" t="s">
        <v>242</v>
      </c>
      <c r="VJK67" s="143" t="s">
        <v>242</v>
      </c>
      <c r="VJL67" s="143" t="s">
        <v>242</v>
      </c>
      <c r="VJM67" s="143" t="s">
        <v>242</v>
      </c>
      <c r="VJN67" s="143" t="s">
        <v>242</v>
      </c>
      <c r="VJO67" s="143" t="s">
        <v>242</v>
      </c>
      <c r="VJP67" s="143" t="s">
        <v>242</v>
      </c>
      <c r="VJQ67" s="143" t="s">
        <v>242</v>
      </c>
      <c r="VJR67" s="143" t="s">
        <v>242</v>
      </c>
      <c r="VJS67" s="143" t="s">
        <v>242</v>
      </c>
      <c r="VJT67" s="143" t="s">
        <v>242</v>
      </c>
      <c r="VJU67" s="143" t="s">
        <v>242</v>
      </c>
      <c r="VJV67" s="143" t="s">
        <v>242</v>
      </c>
      <c r="VJW67" s="143" t="s">
        <v>242</v>
      </c>
      <c r="VJX67" s="143" t="s">
        <v>242</v>
      </c>
      <c r="VJY67" s="143" t="s">
        <v>242</v>
      </c>
      <c r="VJZ67" s="143" t="s">
        <v>242</v>
      </c>
      <c r="VKA67" s="143" t="s">
        <v>242</v>
      </c>
      <c r="VKB67" s="143" t="s">
        <v>242</v>
      </c>
      <c r="VKC67" s="143" t="s">
        <v>242</v>
      </c>
      <c r="VKD67" s="143" t="s">
        <v>242</v>
      </c>
      <c r="VKE67" s="143" t="s">
        <v>242</v>
      </c>
      <c r="VKF67" s="143" t="s">
        <v>242</v>
      </c>
      <c r="VKG67" s="143" t="s">
        <v>242</v>
      </c>
      <c r="VKH67" s="143" t="s">
        <v>242</v>
      </c>
      <c r="VKI67" s="143" t="s">
        <v>242</v>
      </c>
      <c r="VKJ67" s="143" t="s">
        <v>242</v>
      </c>
      <c r="VKK67" s="143" t="s">
        <v>242</v>
      </c>
      <c r="VKL67" s="143" t="s">
        <v>242</v>
      </c>
      <c r="VKM67" s="143" t="s">
        <v>242</v>
      </c>
      <c r="VKN67" s="143" t="s">
        <v>242</v>
      </c>
      <c r="VKO67" s="143" t="s">
        <v>242</v>
      </c>
      <c r="VKP67" s="143" t="s">
        <v>242</v>
      </c>
      <c r="VKQ67" s="143" t="s">
        <v>242</v>
      </c>
      <c r="VKR67" s="143" t="s">
        <v>242</v>
      </c>
      <c r="VKS67" s="143" t="s">
        <v>242</v>
      </c>
      <c r="VKT67" s="143" t="s">
        <v>242</v>
      </c>
      <c r="VKU67" s="143" t="s">
        <v>242</v>
      </c>
      <c r="VKV67" s="143" t="s">
        <v>242</v>
      </c>
      <c r="VKW67" s="143" t="s">
        <v>242</v>
      </c>
      <c r="VKX67" s="143" t="s">
        <v>242</v>
      </c>
      <c r="VKY67" s="143" t="s">
        <v>242</v>
      </c>
      <c r="VKZ67" s="143" t="s">
        <v>242</v>
      </c>
      <c r="VLA67" s="143" t="s">
        <v>242</v>
      </c>
      <c r="VLB67" s="143" t="s">
        <v>242</v>
      </c>
      <c r="VLC67" s="143" t="s">
        <v>242</v>
      </c>
      <c r="VLD67" s="143" t="s">
        <v>242</v>
      </c>
      <c r="VLE67" s="143" t="s">
        <v>242</v>
      </c>
      <c r="VLF67" s="143" t="s">
        <v>242</v>
      </c>
      <c r="VLG67" s="143" t="s">
        <v>242</v>
      </c>
      <c r="VLH67" s="143" t="s">
        <v>242</v>
      </c>
      <c r="VLI67" s="143" t="s">
        <v>242</v>
      </c>
      <c r="VLJ67" s="143" t="s">
        <v>242</v>
      </c>
      <c r="VLK67" s="143" t="s">
        <v>242</v>
      </c>
      <c r="VLL67" s="143" t="s">
        <v>242</v>
      </c>
      <c r="VLM67" s="143" t="s">
        <v>242</v>
      </c>
      <c r="VLN67" s="143" t="s">
        <v>242</v>
      </c>
      <c r="VLO67" s="143" t="s">
        <v>242</v>
      </c>
      <c r="VLP67" s="143" t="s">
        <v>242</v>
      </c>
      <c r="VLQ67" s="143" t="s">
        <v>242</v>
      </c>
      <c r="VLR67" s="143" t="s">
        <v>242</v>
      </c>
      <c r="VLS67" s="143" t="s">
        <v>242</v>
      </c>
      <c r="VLT67" s="143" t="s">
        <v>242</v>
      </c>
      <c r="VLU67" s="143" t="s">
        <v>242</v>
      </c>
      <c r="VLV67" s="143" t="s">
        <v>242</v>
      </c>
      <c r="VLW67" s="143" t="s">
        <v>242</v>
      </c>
      <c r="VLX67" s="143" t="s">
        <v>242</v>
      </c>
      <c r="VLY67" s="143" t="s">
        <v>242</v>
      </c>
      <c r="VLZ67" s="143" t="s">
        <v>242</v>
      </c>
      <c r="VMA67" s="143" t="s">
        <v>242</v>
      </c>
      <c r="VMB67" s="143" t="s">
        <v>242</v>
      </c>
      <c r="VMC67" s="143" t="s">
        <v>242</v>
      </c>
      <c r="VMD67" s="143" t="s">
        <v>242</v>
      </c>
      <c r="VME67" s="143" t="s">
        <v>242</v>
      </c>
      <c r="VMF67" s="143" t="s">
        <v>242</v>
      </c>
      <c r="VMG67" s="143" t="s">
        <v>242</v>
      </c>
      <c r="VMH67" s="143" t="s">
        <v>242</v>
      </c>
      <c r="VMI67" s="143" t="s">
        <v>242</v>
      </c>
      <c r="VMJ67" s="143" t="s">
        <v>242</v>
      </c>
      <c r="VMK67" s="143" t="s">
        <v>242</v>
      </c>
      <c r="VML67" s="143" t="s">
        <v>242</v>
      </c>
      <c r="VMM67" s="143" t="s">
        <v>242</v>
      </c>
      <c r="VMN67" s="143" t="s">
        <v>242</v>
      </c>
      <c r="VMO67" s="143" t="s">
        <v>242</v>
      </c>
      <c r="VMP67" s="143" t="s">
        <v>242</v>
      </c>
      <c r="VMQ67" s="143" t="s">
        <v>242</v>
      </c>
      <c r="VMR67" s="143" t="s">
        <v>242</v>
      </c>
      <c r="VMS67" s="143" t="s">
        <v>242</v>
      </c>
      <c r="VMT67" s="143" t="s">
        <v>242</v>
      </c>
      <c r="VMU67" s="143" t="s">
        <v>242</v>
      </c>
      <c r="VMV67" s="143" t="s">
        <v>242</v>
      </c>
      <c r="VMW67" s="143" t="s">
        <v>242</v>
      </c>
      <c r="VMX67" s="143" t="s">
        <v>242</v>
      </c>
      <c r="VMY67" s="143" t="s">
        <v>242</v>
      </c>
      <c r="VMZ67" s="143" t="s">
        <v>242</v>
      </c>
      <c r="VNA67" s="143" t="s">
        <v>242</v>
      </c>
      <c r="VNB67" s="143" t="s">
        <v>242</v>
      </c>
      <c r="VNC67" s="143" t="s">
        <v>242</v>
      </c>
      <c r="VND67" s="143" t="s">
        <v>242</v>
      </c>
      <c r="VNE67" s="143" t="s">
        <v>242</v>
      </c>
      <c r="VNF67" s="143" t="s">
        <v>242</v>
      </c>
      <c r="VNG67" s="143" t="s">
        <v>242</v>
      </c>
      <c r="VNH67" s="143" t="s">
        <v>242</v>
      </c>
      <c r="VNI67" s="143" t="s">
        <v>242</v>
      </c>
      <c r="VNJ67" s="143" t="s">
        <v>242</v>
      </c>
      <c r="VNK67" s="143" t="s">
        <v>242</v>
      </c>
      <c r="VNL67" s="143" t="s">
        <v>242</v>
      </c>
      <c r="VNM67" s="143" t="s">
        <v>242</v>
      </c>
      <c r="VNN67" s="143" t="s">
        <v>242</v>
      </c>
      <c r="VNO67" s="143" t="s">
        <v>242</v>
      </c>
      <c r="VNP67" s="143" t="s">
        <v>242</v>
      </c>
      <c r="VNQ67" s="143" t="s">
        <v>242</v>
      </c>
      <c r="VNR67" s="143" t="s">
        <v>242</v>
      </c>
      <c r="VNS67" s="143" t="s">
        <v>242</v>
      </c>
      <c r="VNT67" s="143" t="s">
        <v>242</v>
      </c>
      <c r="VNU67" s="143" t="s">
        <v>242</v>
      </c>
      <c r="VNV67" s="143" t="s">
        <v>242</v>
      </c>
      <c r="VNW67" s="143" t="s">
        <v>242</v>
      </c>
      <c r="VNX67" s="143" t="s">
        <v>242</v>
      </c>
      <c r="VNY67" s="143" t="s">
        <v>242</v>
      </c>
      <c r="VNZ67" s="143" t="s">
        <v>242</v>
      </c>
      <c r="VOA67" s="143" t="s">
        <v>242</v>
      </c>
      <c r="VOB67" s="143" t="s">
        <v>242</v>
      </c>
      <c r="VOC67" s="143" t="s">
        <v>242</v>
      </c>
      <c r="VOD67" s="143" t="s">
        <v>242</v>
      </c>
      <c r="VOE67" s="143" t="s">
        <v>242</v>
      </c>
      <c r="VOF67" s="143" t="s">
        <v>242</v>
      </c>
      <c r="VOG67" s="143" t="s">
        <v>242</v>
      </c>
      <c r="VOH67" s="143" t="s">
        <v>242</v>
      </c>
      <c r="VOI67" s="143" t="s">
        <v>242</v>
      </c>
      <c r="VOJ67" s="143" t="s">
        <v>242</v>
      </c>
      <c r="VOK67" s="143" t="s">
        <v>242</v>
      </c>
      <c r="VOL67" s="143" t="s">
        <v>242</v>
      </c>
      <c r="VOM67" s="143" t="s">
        <v>242</v>
      </c>
      <c r="VON67" s="143" t="s">
        <v>242</v>
      </c>
      <c r="VOO67" s="143" t="s">
        <v>242</v>
      </c>
      <c r="VOP67" s="143" t="s">
        <v>242</v>
      </c>
      <c r="VOQ67" s="143" t="s">
        <v>242</v>
      </c>
      <c r="VOR67" s="143" t="s">
        <v>242</v>
      </c>
      <c r="VOS67" s="143" t="s">
        <v>242</v>
      </c>
      <c r="VOT67" s="143" t="s">
        <v>242</v>
      </c>
      <c r="VOU67" s="143" t="s">
        <v>242</v>
      </c>
      <c r="VOV67" s="143" t="s">
        <v>242</v>
      </c>
      <c r="VOW67" s="143" t="s">
        <v>242</v>
      </c>
      <c r="VOX67" s="143" t="s">
        <v>242</v>
      </c>
      <c r="VOY67" s="143" t="s">
        <v>242</v>
      </c>
      <c r="VOZ67" s="143" t="s">
        <v>242</v>
      </c>
      <c r="VPA67" s="143" t="s">
        <v>242</v>
      </c>
      <c r="VPB67" s="143" t="s">
        <v>242</v>
      </c>
      <c r="VPC67" s="143" t="s">
        <v>242</v>
      </c>
      <c r="VPD67" s="143" t="s">
        <v>242</v>
      </c>
      <c r="VPE67" s="143" t="s">
        <v>242</v>
      </c>
      <c r="VPF67" s="143" t="s">
        <v>242</v>
      </c>
      <c r="VPG67" s="143" t="s">
        <v>242</v>
      </c>
      <c r="VPH67" s="143" t="s">
        <v>242</v>
      </c>
      <c r="VPI67" s="143" t="s">
        <v>242</v>
      </c>
      <c r="VPJ67" s="143" t="s">
        <v>242</v>
      </c>
      <c r="VPK67" s="143" t="s">
        <v>242</v>
      </c>
      <c r="VPL67" s="143" t="s">
        <v>242</v>
      </c>
      <c r="VPM67" s="143" t="s">
        <v>242</v>
      </c>
      <c r="VPN67" s="143" t="s">
        <v>242</v>
      </c>
      <c r="VPO67" s="143" t="s">
        <v>242</v>
      </c>
      <c r="VPP67" s="143" t="s">
        <v>242</v>
      </c>
      <c r="VPQ67" s="143" t="s">
        <v>242</v>
      </c>
      <c r="VPR67" s="143" t="s">
        <v>242</v>
      </c>
      <c r="VPS67" s="143" t="s">
        <v>242</v>
      </c>
      <c r="VPT67" s="143" t="s">
        <v>242</v>
      </c>
      <c r="VPU67" s="143" t="s">
        <v>242</v>
      </c>
      <c r="VPV67" s="143" t="s">
        <v>242</v>
      </c>
      <c r="VPW67" s="143" t="s">
        <v>242</v>
      </c>
      <c r="VPX67" s="143" t="s">
        <v>242</v>
      </c>
      <c r="VPY67" s="143" t="s">
        <v>242</v>
      </c>
      <c r="VPZ67" s="143" t="s">
        <v>242</v>
      </c>
      <c r="VQA67" s="143" t="s">
        <v>242</v>
      </c>
      <c r="VQB67" s="143" t="s">
        <v>242</v>
      </c>
      <c r="VQC67" s="143" t="s">
        <v>242</v>
      </c>
      <c r="VQD67" s="143" t="s">
        <v>242</v>
      </c>
      <c r="VQE67" s="143" t="s">
        <v>242</v>
      </c>
      <c r="VQF67" s="143" t="s">
        <v>242</v>
      </c>
      <c r="VQG67" s="143" t="s">
        <v>242</v>
      </c>
      <c r="VQH67" s="143" t="s">
        <v>242</v>
      </c>
      <c r="VQI67" s="143" t="s">
        <v>242</v>
      </c>
      <c r="VQJ67" s="143" t="s">
        <v>242</v>
      </c>
      <c r="VQK67" s="143" t="s">
        <v>242</v>
      </c>
      <c r="VQL67" s="143" t="s">
        <v>242</v>
      </c>
      <c r="VQM67" s="143" t="s">
        <v>242</v>
      </c>
      <c r="VQN67" s="143" t="s">
        <v>242</v>
      </c>
      <c r="VQO67" s="143" t="s">
        <v>242</v>
      </c>
      <c r="VQP67" s="143" t="s">
        <v>242</v>
      </c>
      <c r="VQQ67" s="143" t="s">
        <v>242</v>
      </c>
      <c r="VQR67" s="143" t="s">
        <v>242</v>
      </c>
      <c r="VQS67" s="143" t="s">
        <v>242</v>
      </c>
      <c r="VQT67" s="143" t="s">
        <v>242</v>
      </c>
      <c r="VQU67" s="143" t="s">
        <v>242</v>
      </c>
      <c r="VQV67" s="143" t="s">
        <v>242</v>
      </c>
      <c r="VQW67" s="143" t="s">
        <v>242</v>
      </c>
      <c r="VQX67" s="143" t="s">
        <v>242</v>
      </c>
      <c r="VQY67" s="143" t="s">
        <v>242</v>
      </c>
      <c r="VQZ67" s="143" t="s">
        <v>242</v>
      </c>
      <c r="VRA67" s="143" t="s">
        <v>242</v>
      </c>
      <c r="VRB67" s="143" t="s">
        <v>242</v>
      </c>
      <c r="VRC67" s="143" t="s">
        <v>242</v>
      </c>
      <c r="VRD67" s="143" t="s">
        <v>242</v>
      </c>
      <c r="VRE67" s="143" t="s">
        <v>242</v>
      </c>
      <c r="VRF67" s="143" t="s">
        <v>242</v>
      </c>
      <c r="VRG67" s="143" t="s">
        <v>242</v>
      </c>
      <c r="VRH67" s="143" t="s">
        <v>242</v>
      </c>
      <c r="VRI67" s="143" t="s">
        <v>242</v>
      </c>
      <c r="VRJ67" s="143" t="s">
        <v>242</v>
      </c>
      <c r="VRK67" s="143" t="s">
        <v>242</v>
      </c>
      <c r="VRL67" s="143" t="s">
        <v>242</v>
      </c>
      <c r="VRM67" s="143" t="s">
        <v>242</v>
      </c>
      <c r="VRN67" s="143" t="s">
        <v>242</v>
      </c>
      <c r="VRO67" s="143" t="s">
        <v>242</v>
      </c>
      <c r="VRP67" s="143" t="s">
        <v>242</v>
      </c>
      <c r="VRQ67" s="143" t="s">
        <v>242</v>
      </c>
      <c r="VRR67" s="143" t="s">
        <v>242</v>
      </c>
      <c r="VRS67" s="143" t="s">
        <v>242</v>
      </c>
      <c r="VRT67" s="143" t="s">
        <v>242</v>
      </c>
      <c r="VRU67" s="143" t="s">
        <v>242</v>
      </c>
      <c r="VRV67" s="143" t="s">
        <v>242</v>
      </c>
      <c r="VRW67" s="143" t="s">
        <v>242</v>
      </c>
      <c r="VRX67" s="143" t="s">
        <v>242</v>
      </c>
      <c r="VRY67" s="143" t="s">
        <v>242</v>
      </c>
      <c r="VRZ67" s="143" t="s">
        <v>242</v>
      </c>
      <c r="VSA67" s="143" t="s">
        <v>242</v>
      </c>
      <c r="VSB67" s="143" t="s">
        <v>242</v>
      </c>
      <c r="VSC67" s="143" t="s">
        <v>242</v>
      </c>
      <c r="VSD67" s="143" t="s">
        <v>242</v>
      </c>
      <c r="VSE67" s="143" t="s">
        <v>242</v>
      </c>
      <c r="VSF67" s="143" t="s">
        <v>242</v>
      </c>
      <c r="VSG67" s="143" t="s">
        <v>242</v>
      </c>
      <c r="VSH67" s="143" t="s">
        <v>242</v>
      </c>
      <c r="VSI67" s="143" t="s">
        <v>242</v>
      </c>
      <c r="VSJ67" s="143" t="s">
        <v>242</v>
      </c>
      <c r="VSK67" s="143" t="s">
        <v>242</v>
      </c>
      <c r="VSL67" s="143" t="s">
        <v>242</v>
      </c>
      <c r="VSM67" s="143" t="s">
        <v>242</v>
      </c>
      <c r="VSN67" s="143" t="s">
        <v>242</v>
      </c>
      <c r="VSO67" s="143" t="s">
        <v>242</v>
      </c>
      <c r="VSP67" s="143" t="s">
        <v>242</v>
      </c>
      <c r="VSQ67" s="143" t="s">
        <v>242</v>
      </c>
      <c r="VSR67" s="143" t="s">
        <v>242</v>
      </c>
      <c r="VSS67" s="143" t="s">
        <v>242</v>
      </c>
      <c r="VST67" s="143" t="s">
        <v>242</v>
      </c>
      <c r="VSU67" s="143" t="s">
        <v>242</v>
      </c>
      <c r="VSV67" s="143" t="s">
        <v>242</v>
      </c>
      <c r="VSW67" s="143" t="s">
        <v>242</v>
      </c>
      <c r="VSX67" s="143" t="s">
        <v>242</v>
      </c>
      <c r="VSY67" s="143" t="s">
        <v>242</v>
      </c>
      <c r="VSZ67" s="143" t="s">
        <v>242</v>
      </c>
      <c r="VTA67" s="143" t="s">
        <v>242</v>
      </c>
      <c r="VTB67" s="143" t="s">
        <v>242</v>
      </c>
      <c r="VTC67" s="143" t="s">
        <v>242</v>
      </c>
      <c r="VTD67" s="143" t="s">
        <v>242</v>
      </c>
      <c r="VTE67" s="143" t="s">
        <v>242</v>
      </c>
      <c r="VTF67" s="143" t="s">
        <v>242</v>
      </c>
      <c r="VTG67" s="143" t="s">
        <v>242</v>
      </c>
      <c r="VTH67" s="143" t="s">
        <v>242</v>
      </c>
      <c r="VTI67" s="143" t="s">
        <v>242</v>
      </c>
      <c r="VTJ67" s="143" t="s">
        <v>242</v>
      </c>
      <c r="VTK67" s="143" t="s">
        <v>242</v>
      </c>
      <c r="VTL67" s="143" t="s">
        <v>242</v>
      </c>
      <c r="VTM67" s="143" t="s">
        <v>242</v>
      </c>
      <c r="VTN67" s="143" t="s">
        <v>242</v>
      </c>
      <c r="VTO67" s="143" t="s">
        <v>242</v>
      </c>
      <c r="VTP67" s="143" t="s">
        <v>242</v>
      </c>
      <c r="VTQ67" s="143" t="s">
        <v>242</v>
      </c>
      <c r="VTR67" s="143" t="s">
        <v>242</v>
      </c>
      <c r="VTS67" s="143" t="s">
        <v>242</v>
      </c>
      <c r="VTT67" s="143" t="s">
        <v>242</v>
      </c>
      <c r="VTU67" s="143" t="s">
        <v>242</v>
      </c>
      <c r="VTV67" s="143" t="s">
        <v>242</v>
      </c>
      <c r="VTW67" s="143" t="s">
        <v>242</v>
      </c>
      <c r="VTX67" s="143" t="s">
        <v>242</v>
      </c>
      <c r="VTY67" s="143" t="s">
        <v>242</v>
      </c>
      <c r="VTZ67" s="143" t="s">
        <v>242</v>
      </c>
      <c r="VUA67" s="143" t="s">
        <v>242</v>
      </c>
      <c r="VUB67" s="143" t="s">
        <v>242</v>
      </c>
      <c r="VUC67" s="143" t="s">
        <v>242</v>
      </c>
      <c r="VUD67" s="143" t="s">
        <v>242</v>
      </c>
      <c r="VUE67" s="143" t="s">
        <v>242</v>
      </c>
      <c r="VUF67" s="143" t="s">
        <v>242</v>
      </c>
      <c r="VUG67" s="143" t="s">
        <v>242</v>
      </c>
      <c r="VUH67" s="143" t="s">
        <v>242</v>
      </c>
      <c r="VUI67" s="143" t="s">
        <v>242</v>
      </c>
      <c r="VUJ67" s="143" t="s">
        <v>242</v>
      </c>
      <c r="VUK67" s="143" t="s">
        <v>242</v>
      </c>
      <c r="VUL67" s="143" t="s">
        <v>242</v>
      </c>
      <c r="VUM67" s="143" t="s">
        <v>242</v>
      </c>
      <c r="VUN67" s="143" t="s">
        <v>242</v>
      </c>
      <c r="VUO67" s="143" t="s">
        <v>242</v>
      </c>
      <c r="VUP67" s="143" t="s">
        <v>242</v>
      </c>
      <c r="VUQ67" s="143" t="s">
        <v>242</v>
      </c>
      <c r="VUR67" s="143" t="s">
        <v>242</v>
      </c>
      <c r="VUS67" s="143" t="s">
        <v>242</v>
      </c>
      <c r="VUT67" s="143" t="s">
        <v>242</v>
      </c>
      <c r="VUU67" s="143" t="s">
        <v>242</v>
      </c>
      <c r="VUV67" s="143" t="s">
        <v>242</v>
      </c>
      <c r="VUW67" s="143" t="s">
        <v>242</v>
      </c>
      <c r="VUX67" s="143" t="s">
        <v>242</v>
      </c>
      <c r="VUY67" s="143" t="s">
        <v>242</v>
      </c>
      <c r="VUZ67" s="143" t="s">
        <v>242</v>
      </c>
      <c r="VVA67" s="143" t="s">
        <v>242</v>
      </c>
      <c r="VVB67" s="143" t="s">
        <v>242</v>
      </c>
      <c r="VVC67" s="143" t="s">
        <v>242</v>
      </c>
      <c r="VVD67" s="143" t="s">
        <v>242</v>
      </c>
      <c r="VVE67" s="143" t="s">
        <v>242</v>
      </c>
      <c r="VVF67" s="143" t="s">
        <v>242</v>
      </c>
      <c r="VVG67" s="143" t="s">
        <v>242</v>
      </c>
      <c r="VVH67" s="143" t="s">
        <v>242</v>
      </c>
      <c r="VVI67" s="143" t="s">
        <v>242</v>
      </c>
      <c r="VVJ67" s="143" t="s">
        <v>242</v>
      </c>
      <c r="VVK67" s="143" t="s">
        <v>242</v>
      </c>
      <c r="VVL67" s="143" t="s">
        <v>242</v>
      </c>
      <c r="VVM67" s="143" t="s">
        <v>242</v>
      </c>
      <c r="VVN67" s="143" t="s">
        <v>242</v>
      </c>
      <c r="VVO67" s="143" t="s">
        <v>242</v>
      </c>
      <c r="VVP67" s="143" t="s">
        <v>242</v>
      </c>
      <c r="VVQ67" s="143" t="s">
        <v>242</v>
      </c>
      <c r="VVR67" s="143" t="s">
        <v>242</v>
      </c>
      <c r="VVS67" s="143" t="s">
        <v>242</v>
      </c>
      <c r="VVT67" s="143" t="s">
        <v>242</v>
      </c>
      <c r="VVU67" s="143" t="s">
        <v>242</v>
      </c>
      <c r="VVV67" s="143" t="s">
        <v>242</v>
      </c>
      <c r="VVW67" s="143" t="s">
        <v>242</v>
      </c>
      <c r="VVX67" s="143" t="s">
        <v>242</v>
      </c>
      <c r="VVY67" s="143" t="s">
        <v>242</v>
      </c>
      <c r="VVZ67" s="143" t="s">
        <v>242</v>
      </c>
      <c r="VWA67" s="143" t="s">
        <v>242</v>
      </c>
      <c r="VWB67" s="143" t="s">
        <v>242</v>
      </c>
      <c r="VWC67" s="143" t="s">
        <v>242</v>
      </c>
      <c r="VWD67" s="143" t="s">
        <v>242</v>
      </c>
      <c r="VWE67" s="143" t="s">
        <v>242</v>
      </c>
      <c r="VWF67" s="143" t="s">
        <v>242</v>
      </c>
      <c r="VWG67" s="143" t="s">
        <v>242</v>
      </c>
      <c r="VWH67" s="143" t="s">
        <v>242</v>
      </c>
      <c r="VWI67" s="143" t="s">
        <v>242</v>
      </c>
      <c r="VWJ67" s="143" t="s">
        <v>242</v>
      </c>
      <c r="VWK67" s="143" t="s">
        <v>242</v>
      </c>
      <c r="VWL67" s="143" t="s">
        <v>242</v>
      </c>
      <c r="VWM67" s="143" t="s">
        <v>242</v>
      </c>
      <c r="VWN67" s="143" t="s">
        <v>242</v>
      </c>
      <c r="VWO67" s="143" t="s">
        <v>242</v>
      </c>
      <c r="VWP67" s="143" t="s">
        <v>242</v>
      </c>
      <c r="VWQ67" s="143" t="s">
        <v>242</v>
      </c>
      <c r="VWR67" s="143" t="s">
        <v>242</v>
      </c>
      <c r="VWS67" s="143" t="s">
        <v>242</v>
      </c>
      <c r="VWT67" s="143" t="s">
        <v>242</v>
      </c>
      <c r="VWU67" s="143" t="s">
        <v>242</v>
      </c>
      <c r="VWV67" s="143" t="s">
        <v>242</v>
      </c>
      <c r="VWW67" s="143" t="s">
        <v>242</v>
      </c>
      <c r="VWX67" s="143" t="s">
        <v>242</v>
      </c>
      <c r="VWY67" s="143" t="s">
        <v>242</v>
      </c>
      <c r="VWZ67" s="143" t="s">
        <v>242</v>
      </c>
      <c r="VXA67" s="143" t="s">
        <v>242</v>
      </c>
      <c r="VXB67" s="143" t="s">
        <v>242</v>
      </c>
      <c r="VXC67" s="143" t="s">
        <v>242</v>
      </c>
      <c r="VXD67" s="143" t="s">
        <v>242</v>
      </c>
      <c r="VXE67" s="143" t="s">
        <v>242</v>
      </c>
      <c r="VXF67" s="143" t="s">
        <v>242</v>
      </c>
      <c r="VXG67" s="143" t="s">
        <v>242</v>
      </c>
      <c r="VXH67" s="143" t="s">
        <v>242</v>
      </c>
      <c r="VXI67" s="143" t="s">
        <v>242</v>
      </c>
      <c r="VXJ67" s="143" t="s">
        <v>242</v>
      </c>
      <c r="VXK67" s="143" t="s">
        <v>242</v>
      </c>
      <c r="VXL67" s="143" t="s">
        <v>242</v>
      </c>
      <c r="VXM67" s="143" t="s">
        <v>242</v>
      </c>
      <c r="VXN67" s="143" t="s">
        <v>242</v>
      </c>
      <c r="VXO67" s="143" t="s">
        <v>242</v>
      </c>
      <c r="VXP67" s="143" t="s">
        <v>242</v>
      </c>
      <c r="VXQ67" s="143" t="s">
        <v>242</v>
      </c>
      <c r="VXR67" s="143" t="s">
        <v>242</v>
      </c>
      <c r="VXS67" s="143" t="s">
        <v>242</v>
      </c>
      <c r="VXT67" s="143" t="s">
        <v>242</v>
      </c>
      <c r="VXU67" s="143" t="s">
        <v>242</v>
      </c>
      <c r="VXV67" s="143" t="s">
        <v>242</v>
      </c>
      <c r="VXW67" s="143" t="s">
        <v>242</v>
      </c>
      <c r="VXX67" s="143" t="s">
        <v>242</v>
      </c>
      <c r="VXY67" s="143" t="s">
        <v>242</v>
      </c>
      <c r="VXZ67" s="143" t="s">
        <v>242</v>
      </c>
      <c r="VYA67" s="143" t="s">
        <v>242</v>
      </c>
      <c r="VYB67" s="143" t="s">
        <v>242</v>
      </c>
      <c r="VYC67" s="143" t="s">
        <v>242</v>
      </c>
      <c r="VYD67" s="143" t="s">
        <v>242</v>
      </c>
      <c r="VYE67" s="143" t="s">
        <v>242</v>
      </c>
      <c r="VYF67" s="143" t="s">
        <v>242</v>
      </c>
      <c r="VYG67" s="143" t="s">
        <v>242</v>
      </c>
      <c r="VYH67" s="143" t="s">
        <v>242</v>
      </c>
      <c r="VYI67" s="143" t="s">
        <v>242</v>
      </c>
      <c r="VYJ67" s="143" t="s">
        <v>242</v>
      </c>
      <c r="VYK67" s="143" t="s">
        <v>242</v>
      </c>
      <c r="VYL67" s="143" t="s">
        <v>242</v>
      </c>
      <c r="VYM67" s="143" t="s">
        <v>242</v>
      </c>
      <c r="VYN67" s="143" t="s">
        <v>242</v>
      </c>
      <c r="VYO67" s="143" t="s">
        <v>242</v>
      </c>
      <c r="VYP67" s="143" t="s">
        <v>242</v>
      </c>
      <c r="VYQ67" s="143" t="s">
        <v>242</v>
      </c>
      <c r="VYR67" s="143" t="s">
        <v>242</v>
      </c>
      <c r="VYS67" s="143" t="s">
        <v>242</v>
      </c>
      <c r="VYT67" s="143" t="s">
        <v>242</v>
      </c>
      <c r="VYU67" s="143" t="s">
        <v>242</v>
      </c>
      <c r="VYV67" s="143" t="s">
        <v>242</v>
      </c>
      <c r="VYW67" s="143" t="s">
        <v>242</v>
      </c>
      <c r="VYX67" s="143" t="s">
        <v>242</v>
      </c>
      <c r="VYY67" s="143" t="s">
        <v>242</v>
      </c>
      <c r="VYZ67" s="143" t="s">
        <v>242</v>
      </c>
      <c r="VZA67" s="143" t="s">
        <v>242</v>
      </c>
      <c r="VZB67" s="143" t="s">
        <v>242</v>
      </c>
      <c r="VZC67" s="143" t="s">
        <v>242</v>
      </c>
      <c r="VZD67" s="143" t="s">
        <v>242</v>
      </c>
      <c r="VZE67" s="143" t="s">
        <v>242</v>
      </c>
      <c r="VZF67" s="143" t="s">
        <v>242</v>
      </c>
      <c r="VZG67" s="143" t="s">
        <v>242</v>
      </c>
      <c r="VZH67" s="143" t="s">
        <v>242</v>
      </c>
      <c r="VZI67" s="143" t="s">
        <v>242</v>
      </c>
      <c r="VZJ67" s="143" t="s">
        <v>242</v>
      </c>
      <c r="VZK67" s="143" t="s">
        <v>242</v>
      </c>
      <c r="VZL67" s="143" t="s">
        <v>242</v>
      </c>
      <c r="VZM67" s="143" t="s">
        <v>242</v>
      </c>
      <c r="VZN67" s="143" t="s">
        <v>242</v>
      </c>
      <c r="VZO67" s="143" t="s">
        <v>242</v>
      </c>
      <c r="VZP67" s="143" t="s">
        <v>242</v>
      </c>
      <c r="VZQ67" s="143" t="s">
        <v>242</v>
      </c>
      <c r="VZR67" s="143" t="s">
        <v>242</v>
      </c>
      <c r="VZS67" s="143" t="s">
        <v>242</v>
      </c>
      <c r="VZT67" s="143" t="s">
        <v>242</v>
      </c>
      <c r="VZU67" s="143" t="s">
        <v>242</v>
      </c>
      <c r="VZV67" s="143" t="s">
        <v>242</v>
      </c>
      <c r="VZW67" s="143" t="s">
        <v>242</v>
      </c>
      <c r="VZX67" s="143" t="s">
        <v>242</v>
      </c>
      <c r="VZY67" s="143" t="s">
        <v>242</v>
      </c>
      <c r="VZZ67" s="143" t="s">
        <v>242</v>
      </c>
      <c r="WAA67" s="143" t="s">
        <v>242</v>
      </c>
      <c r="WAB67" s="143" t="s">
        <v>242</v>
      </c>
      <c r="WAC67" s="143" t="s">
        <v>242</v>
      </c>
      <c r="WAD67" s="143" t="s">
        <v>242</v>
      </c>
      <c r="WAE67" s="143" t="s">
        <v>242</v>
      </c>
      <c r="WAF67" s="143" t="s">
        <v>242</v>
      </c>
      <c r="WAG67" s="143" t="s">
        <v>242</v>
      </c>
      <c r="WAH67" s="143" t="s">
        <v>242</v>
      </c>
      <c r="WAI67" s="143" t="s">
        <v>242</v>
      </c>
      <c r="WAJ67" s="143" t="s">
        <v>242</v>
      </c>
      <c r="WAK67" s="143" t="s">
        <v>242</v>
      </c>
      <c r="WAL67" s="143" t="s">
        <v>242</v>
      </c>
      <c r="WAM67" s="143" t="s">
        <v>242</v>
      </c>
      <c r="WAN67" s="143" t="s">
        <v>242</v>
      </c>
      <c r="WAO67" s="143" t="s">
        <v>242</v>
      </c>
      <c r="WAP67" s="143" t="s">
        <v>242</v>
      </c>
      <c r="WAQ67" s="143" t="s">
        <v>242</v>
      </c>
      <c r="WAR67" s="143" t="s">
        <v>242</v>
      </c>
      <c r="WAS67" s="143" t="s">
        <v>242</v>
      </c>
      <c r="WAT67" s="143" t="s">
        <v>242</v>
      </c>
      <c r="WAU67" s="143" t="s">
        <v>242</v>
      </c>
      <c r="WAV67" s="143" t="s">
        <v>242</v>
      </c>
      <c r="WAW67" s="143" t="s">
        <v>242</v>
      </c>
      <c r="WAX67" s="143" t="s">
        <v>242</v>
      </c>
      <c r="WAY67" s="143" t="s">
        <v>242</v>
      </c>
      <c r="WAZ67" s="143" t="s">
        <v>242</v>
      </c>
      <c r="WBA67" s="143" t="s">
        <v>242</v>
      </c>
      <c r="WBB67" s="143" t="s">
        <v>242</v>
      </c>
      <c r="WBC67" s="143" t="s">
        <v>242</v>
      </c>
      <c r="WBD67" s="143" t="s">
        <v>242</v>
      </c>
      <c r="WBE67" s="143" t="s">
        <v>242</v>
      </c>
      <c r="WBF67" s="143" t="s">
        <v>242</v>
      </c>
      <c r="WBG67" s="143" t="s">
        <v>242</v>
      </c>
      <c r="WBH67" s="143" t="s">
        <v>242</v>
      </c>
      <c r="WBI67" s="143" t="s">
        <v>242</v>
      </c>
      <c r="WBJ67" s="143" t="s">
        <v>242</v>
      </c>
      <c r="WBK67" s="143" t="s">
        <v>242</v>
      </c>
      <c r="WBL67" s="143" t="s">
        <v>242</v>
      </c>
      <c r="WBM67" s="143" t="s">
        <v>242</v>
      </c>
      <c r="WBN67" s="143" t="s">
        <v>242</v>
      </c>
      <c r="WBO67" s="143" t="s">
        <v>242</v>
      </c>
      <c r="WBP67" s="143" t="s">
        <v>242</v>
      </c>
      <c r="WBQ67" s="143" t="s">
        <v>242</v>
      </c>
      <c r="WBR67" s="143" t="s">
        <v>242</v>
      </c>
      <c r="WBS67" s="143" t="s">
        <v>242</v>
      </c>
      <c r="WBT67" s="143" t="s">
        <v>242</v>
      </c>
      <c r="WBU67" s="143" t="s">
        <v>242</v>
      </c>
      <c r="WBV67" s="143" t="s">
        <v>242</v>
      </c>
      <c r="WBW67" s="143" t="s">
        <v>242</v>
      </c>
      <c r="WBX67" s="143" t="s">
        <v>242</v>
      </c>
      <c r="WBY67" s="143" t="s">
        <v>242</v>
      </c>
      <c r="WBZ67" s="143" t="s">
        <v>242</v>
      </c>
      <c r="WCA67" s="143" t="s">
        <v>242</v>
      </c>
      <c r="WCB67" s="143" t="s">
        <v>242</v>
      </c>
      <c r="WCC67" s="143" t="s">
        <v>242</v>
      </c>
      <c r="WCD67" s="143" t="s">
        <v>242</v>
      </c>
      <c r="WCE67" s="143" t="s">
        <v>242</v>
      </c>
      <c r="WCF67" s="143" t="s">
        <v>242</v>
      </c>
      <c r="WCG67" s="143" t="s">
        <v>242</v>
      </c>
      <c r="WCH67" s="143" t="s">
        <v>242</v>
      </c>
      <c r="WCI67" s="143" t="s">
        <v>242</v>
      </c>
      <c r="WCJ67" s="143" t="s">
        <v>242</v>
      </c>
      <c r="WCK67" s="143" t="s">
        <v>242</v>
      </c>
      <c r="WCL67" s="143" t="s">
        <v>242</v>
      </c>
      <c r="WCM67" s="143" t="s">
        <v>242</v>
      </c>
      <c r="WCN67" s="143" t="s">
        <v>242</v>
      </c>
      <c r="WCO67" s="143" t="s">
        <v>242</v>
      </c>
      <c r="WCP67" s="143" t="s">
        <v>242</v>
      </c>
      <c r="WCQ67" s="143" t="s">
        <v>242</v>
      </c>
      <c r="WCR67" s="143" t="s">
        <v>242</v>
      </c>
      <c r="WCS67" s="143" t="s">
        <v>242</v>
      </c>
      <c r="WCT67" s="143" t="s">
        <v>242</v>
      </c>
      <c r="WCU67" s="143" t="s">
        <v>242</v>
      </c>
      <c r="WCV67" s="143" t="s">
        <v>242</v>
      </c>
      <c r="WCW67" s="143" t="s">
        <v>242</v>
      </c>
      <c r="WCX67" s="143" t="s">
        <v>242</v>
      </c>
      <c r="WCY67" s="143" t="s">
        <v>242</v>
      </c>
      <c r="WCZ67" s="143" t="s">
        <v>242</v>
      </c>
      <c r="WDA67" s="143" t="s">
        <v>242</v>
      </c>
      <c r="WDB67" s="143" t="s">
        <v>242</v>
      </c>
      <c r="WDC67" s="143" t="s">
        <v>242</v>
      </c>
      <c r="WDD67" s="143" t="s">
        <v>242</v>
      </c>
      <c r="WDE67" s="143" t="s">
        <v>242</v>
      </c>
      <c r="WDF67" s="143" t="s">
        <v>242</v>
      </c>
      <c r="WDG67" s="143" t="s">
        <v>242</v>
      </c>
      <c r="WDH67" s="143" t="s">
        <v>242</v>
      </c>
      <c r="WDI67" s="143" t="s">
        <v>242</v>
      </c>
      <c r="WDJ67" s="143" t="s">
        <v>242</v>
      </c>
      <c r="WDK67" s="143" t="s">
        <v>242</v>
      </c>
      <c r="WDL67" s="143" t="s">
        <v>242</v>
      </c>
      <c r="WDM67" s="143" t="s">
        <v>242</v>
      </c>
      <c r="WDN67" s="143" t="s">
        <v>242</v>
      </c>
      <c r="WDO67" s="143" t="s">
        <v>242</v>
      </c>
      <c r="WDP67" s="143" t="s">
        <v>242</v>
      </c>
      <c r="WDQ67" s="143" t="s">
        <v>242</v>
      </c>
      <c r="WDR67" s="143" t="s">
        <v>242</v>
      </c>
      <c r="WDS67" s="143" t="s">
        <v>242</v>
      </c>
      <c r="WDT67" s="143" t="s">
        <v>242</v>
      </c>
      <c r="WDU67" s="143" t="s">
        <v>242</v>
      </c>
      <c r="WDV67" s="143" t="s">
        <v>242</v>
      </c>
      <c r="WDW67" s="143" t="s">
        <v>242</v>
      </c>
      <c r="WDX67" s="143" t="s">
        <v>242</v>
      </c>
      <c r="WDY67" s="143" t="s">
        <v>242</v>
      </c>
      <c r="WDZ67" s="143" t="s">
        <v>242</v>
      </c>
      <c r="WEA67" s="143" t="s">
        <v>242</v>
      </c>
      <c r="WEB67" s="143" t="s">
        <v>242</v>
      </c>
      <c r="WEC67" s="143" t="s">
        <v>242</v>
      </c>
      <c r="WED67" s="143" t="s">
        <v>242</v>
      </c>
      <c r="WEE67" s="143" t="s">
        <v>242</v>
      </c>
      <c r="WEF67" s="143" t="s">
        <v>242</v>
      </c>
      <c r="WEG67" s="143" t="s">
        <v>242</v>
      </c>
      <c r="WEH67" s="143" t="s">
        <v>242</v>
      </c>
      <c r="WEI67" s="143" t="s">
        <v>242</v>
      </c>
      <c r="WEJ67" s="143" t="s">
        <v>242</v>
      </c>
      <c r="WEK67" s="143" t="s">
        <v>242</v>
      </c>
      <c r="WEL67" s="143" t="s">
        <v>242</v>
      </c>
      <c r="WEM67" s="143" t="s">
        <v>242</v>
      </c>
      <c r="WEN67" s="143" t="s">
        <v>242</v>
      </c>
      <c r="WEO67" s="143" t="s">
        <v>242</v>
      </c>
      <c r="WEP67" s="143" t="s">
        <v>242</v>
      </c>
      <c r="WEQ67" s="143" t="s">
        <v>242</v>
      </c>
      <c r="WER67" s="143" t="s">
        <v>242</v>
      </c>
      <c r="WES67" s="143" t="s">
        <v>242</v>
      </c>
      <c r="WET67" s="143" t="s">
        <v>242</v>
      </c>
      <c r="WEU67" s="143" t="s">
        <v>242</v>
      </c>
      <c r="WEV67" s="143" t="s">
        <v>242</v>
      </c>
      <c r="WEW67" s="143" t="s">
        <v>242</v>
      </c>
      <c r="WEX67" s="143" t="s">
        <v>242</v>
      </c>
      <c r="WEY67" s="143" t="s">
        <v>242</v>
      </c>
      <c r="WEZ67" s="143" t="s">
        <v>242</v>
      </c>
      <c r="WFA67" s="143" t="s">
        <v>242</v>
      </c>
      <c r="WFB67" s="143" t="s">
        <v>242</v>
      </c>
      <c r="WFC67" s="143" t="s">
        <v>242</v>
      </c>
      <c r="WFD67" s="143" t="s">
        <v>242</v>
      </c>
      <c r="WFE67" s="143" t="s">
        <v>242</v>
      </c>
      <c r="WFF67" s="143" t="s">
        <v>242</v>
      </c>
      <c r="WFG67" s="143" t="s">
        <v>242</v>
      </c>
      <c r="WFH67" s="143" t="s">
        <v>242</v>
      </c>
      <c r="WFI67" s="143" t="s">
        <v>242</v>
      </c>
      <c r="WFJ67" s="143" t="s">
        <v>242</v>
      </c>
      <c r="WFK67" s="143" t="s">
        <v>242</v>
      </c>
      <c r="WFL67" s="143" t="s">
        <v>242</v>
      </c>
      <c r="WFM67" s="143" t="s">
        <v>242</v>
      </c>
      <c r="WFN67" s="143" t="s">
        <v>242</v>
      </c>
      <c r="WFO67" s="143" t="s">
        <v>242</v>
      </c>
      <c r="WFP67" s="143" t="s">
        <v>242</v>
      </c>
      <c r="WFQ67" s="143" t="s">
        <v>242</v>
      </c>
      <c r="WFR67" s="143" t="s">
        <v>242</v>
      </c>
      <c r="WFS67" s="143" t="s">
        <v>242</v>
      </c>
      <c r="WFT67" s="143" t="s">
        <v>242</v>
      </c>
      <c r="WFU67" s="143" t="s">
        <v>242</v>
      </c>
      <c r="WFV67" s="143" t="s">
        <v>242</v>
      </c>
      <c r="WFW67" s="143" t="s">
        <v>242</v>
      </c>
      <c r="WFX67" s="143" t="s">
        <v>242</v>
      </c>
      <c r="WFY67" s="143" t="s">
        <v>242</v>
      </c>
      <c r="WFZ67" s="143" t="s">
        <v>242</v>
      </c>
      <c r="WGA67" s="143" t="s">
        <v>242</v>
      </c>
      <c r="WGB67" s="143" t="s">
        <v>242</v>
      </c>
      <c r="WGC67" s="143" t="s">
        <v>242</v>
      </c>
      <c r="WGD67" s="143" t="s">
        <v>242</v>
      </c>
      <c r="WGE67" s="143" t="s">
        <v>242</v>
      </c>
      <c r="WGF67" s="143" t="s">
        <v>242</v>
      </c>
      <c r="WGG67" s="143" t="s">
        <v>242</v>
      </c>
      <c r="WGH67" s="143" t="s">
        <v>242</v>
      </c>
      <c r="WGI67" s="143" t="s">
        <v>242</v>
      </c>
      <c r="WGJ67" s="143" t="s">
        <v>242</v>
      </c>
      <c r="WGK67" s="143" t="s">
        <v>242</v>
      </c>
      <c r="WGL67" s="143" t="s">
        <v>242</v>
      </c>
      <c r="WGM67" s="143" t="s">
        <v>242</v>
      </c>
      <c r="WGN67" s="143" t="s">
        <v>242</v>
      </c>
      <c r="WGO67" s="143" t="s">
        <v>242</v>
      </c>
      <c r="WGP67" s="143" t="s">
        <v>242</v>
      </c>
      <c r="WGQ67" s="143" t="s">
        <v>242</v>
      </c>
      <c r="WGR67" s="143" t="s">
        <v>242</v>
      </c>
      <c r="WGS67" s="143" t="s">
        <v>242</v>
      </c>
      <c r="WGT67" s="143" t="s">
        <v>242</v>
      </c>
      <c r="WGU67" s="143" t="s">
        <v>242</v>
      </c>
      <c r="WGV67" s="143" t="s">
        <v>242</v>
      </c>
      <c r="WGW67" s="143" t="s">
        <v>242</v>
      </c>
      <c r="WGX67" s="143" t="s">
        <v>242</v>
      </c>
      <c r="WGY67" s="143" t="s">
        <v>242</v>
      </c>
      <c r="WGZ67" s="143" t="s">
        <v>242</v>
      </c>
      <c r="WHA67" s="143" t="s">
        <v>242</v>
      </c>
      <c r="WHB67" s="143" t="s">
        <v>242</v>
      </c>
      <c r="WHC67" s="143" t="s">
        <v>242</v>
      </c>
      <c r="WHD67" s="143" t="s">
        <v>242</v>
      </c>
      <c r="WHE67" s="143" t="s">
        <v>242</v>
      </c>
      <c r="WHF67" s="143" t="s">
        <v>242</v>
      </c>
      <c r="WHG67" s="143" t="s">
        <v>242</v>
      </c>
      <c r="WHH67" s="143" t="s">
        <v>242</v>
      </c>
      <c r="WHI67" s="143" t="s">
        <v>242</v>
      </c>
      <c r="WHJ67" s="143" t="s">
        <v>242</v>
      </c>
      <c r="WHK67" s="143" t="s">
        <v>242</v>
      </c>
      <c r="WHL67" s="143" t="s">
        <v>242</v>
      </c>
      <c r="WHM67" s="143" t="s">
        <v>242</v>
      </c>
      <c r="WHN67" s="143" t="s">
        <v>242</v>
      </c>
      <c r="WHO67" s="143" t="s">
        <v>242</v>
      </c>
      <c r="WHP67" s="143" t="s">
        <v>242</v>
      </c>
      <c r="WHQ67" s="143" t="s">
        <v>242</v>
      </c>
      <c r="WHR67" s="143" t="s">
        <v>242</v>
      </c>
      <c r="WHS67" s="143" t="s">
        <v>242</v>
      </c>
      <c r="WHT67" s="143" t="s">
        <v>242</v>
      </c>
      <c r="WHU67" s="143" t="s">
        <v>242</v>
      </c>
      <c r="WHV67" s="143" t="s">
        <v>242</v>
      </c>
      <c r="WHW67" s="143" t="s">
        <v>242</v>
      </c>
      <c r="WHX67" s="143" t="s">
        <v>242</v>
      </c>
      <c r="WHY67" s="143" t="s">
        <v>242</v>
      </c>
      <c r="WHZ67" s="143" t="s">
        <v>242</v>
      </c>
      <c r="WIA67" s="143" t="s">
        <v>242</v>
      </c>
      <c r="WIB67" s="143" t="s">
        <v>242</v>
      </c>
      <c r="WIC67" s="143" t="s">
        <v>242</v>
      </c>
      <c r="WID67" s="143" t="s">
        <v>242</v>
      </c>
      <c r="WIE67" s="143" t="s">
        <v>242</v>
      </c>
      <c r="WIF67" s="143" t="s">
        <v>242</v>
      </c>
      <c r="WIG67" s="143" t="s">
        <v>242</v>
      </c>
      <c r="WIH67" s="143" t="s">
        <v>242</v>
      </c>
      <c r="WII67" s="143" t="s">
        <v>242</v>
      </c>
      <c r="WIJ67" s="143" t="s">
        <v>242</v>
      </c>
      <c r="WIK67" s="143" t="s">
        <v>242</v>
      </c>
      <c r="WIL67" s="143" t="s">
        <v>242</v>
      </c>
      <c r="WIM67" s="143" t="s">
        <v>242</v>
      </c>
      <c r="WIN67" s="143" t="s">
        <v>242</v>
      </c>
      <c r="WIO67" s="143" t="s">
        <v>242</v>
      </c>
      <c r="WIP67" s="143" t="s">
        <v>242</v>
      </c>
      <c r="WIQ67" s="143" t="s">
        <v>242</v>
      </c>
      <c r="WIR67" s="143" t="s">
        <v>242</v>
      </c>
      <c r="WIS67" s="143" t="s">
        <v>242</v>
      </c>
      <c r="WIT67" s="143" t="s">
        <v>242</v>
      </c>
      <c r="WIU67" s="143" t="s">
        <v>242</v>
      </c>
      <c r="WIV67" s="143" t="s">
        <v>242</v>
      </c>
      <c r="WIW67" s="143" t="s">
        <v>242</v>
      </c>
      <c r="WIX67" s="143" t="s">
        <v>242</v>
      </c>
      <c r="WIY67" s="143" t="s">
        <v>242</v>
      </c>
      <c r="WIZ67" s="143" t="s">
        <v>242</v>
      </c>
      <c r="WJA67" s="143" t="s">
        <v>242</v>
      </c>
      <c r="WJB67" s="143" t="s">
        <v>242</v>
      </c>
      <c r="WJC67" s="143" t="s">
        <v>242</v>
      </c>
      <c r="WJD67" s="143" t="s">
        <v>242</v>
      </c>
      <c r="WJE67" s="143" t="s">
        <v>242</v>
      </c>
      <c r="WJF67" s="143" t="s">
        <v>242</v>
      </c>
      <c r="WJG67" s="143" t="s">
        <v>242</v>
      </c>
      <c r="WJH67" s="143" t="s">
        <v>242</v>
      </c>
      <c r="WJI67" s="143" t="s">
        <v>242</v>
      </c>
      <c r="WJJ67" s="143" t="s">
        <v>242</v>
      </c>
      <c r="WJK67" s="143" t="s">
        <v>242</v>
      </c>
      <c r="WJL67" s="143" t="s">
        <v>242</v>
      </c>
      <c r="WJM67" s="143" t="s">
        <v>242</v>
      </c>
      <c r="WJN67" s="143" t="s">
        <v>242</v>
      </c>
      <c r="WJO67" s="143" t="s">
        <v>242</v>
      </c>
      <c r="WJP67" s="143" t="s">
        <v>242</v>
      </c>
      <c r="WJQ67" s="143" t="s">
        <v>242</v>
      </c>
      <c r="WJR67" s="143" t="s">
        <v>242</v>
      </c>
      <c r="WJS67" s="143" t="s">
        <v>242</v>
      </c>
      <c r="WJT67" s="143" t="s">
        <v>242</v>
      </c>
      <c r="WJU67" s="143" t="s">
        <v>242</v>
      </c>
      <c r="WJV67" s="143" t="s">
        <v>242</v>
      </c>
      <c r="WJW67" s="143" t="s">
        <v>242</v>
      </c>
      <c r="WJX67" s="143" t="s">
        <v>242</v>
      </c>
      <c r="WJY67" s="143" t="s">
        <v>242</v>
      </c>
      <c r="WJZ67" s="143" t="s">
        <v>242</v>
      </c>
      <c r="WKA67" s="143" t="s">
        <v>242</v>
      </c>
      <c r="WKB67" s="143" t="s">
        <v>242</v>
      </c>
      <c r="WKC67" s="143" t="s">
        <v>242</v>
      </c>
      <c r="WKD67" s="143" t="s">
        <v>242</v>
      </c>
      <c r="WKE67" s="143" t="s">
        <v>242</v>
      </c>
      <c r="WKF67" s="143" t="s">
        <v>242</v>
      </c>
      <c r="WKG67" s="143" t="s">
        <v>242</v>
      </c>
      <c r="WKH67" s="143" t="s">
        <v>242</v>
      </c>
      <c r="WKI67" s="143" t="s">
        <v>242</v>
      </c>
      <c r="WKJ67" s="143" t="s">
        <v>242</v>
      </c>
      <c r="WKK67" s="143" t="s">
        <v>242</v>
      </c>
      <c r="WKL67" s="143" t="s">
        <v>242</v>
      </c>
      <c r="WKM67" s="143" t="s">
        <v>242</v>
      </c>
      <c r="WKN67" s="143" t="s">
        <v>242</v>
      </c>
      <c r="WKO67" s="143" t="s">
        <v>242</v>
      </c>
      <c r="WKP67" s="143" t="s">
        <v>242</v>
      </c>
      <c r="WKQ67" s="143" t="s">
        <v>242</v>
      </c>
      <c r="WKR67" s="143" t="s">
        <v>242</v>
      </c>
      <c r="WKS67" s="143" t="s">
        <v>242</v>
      </c>
      <c r="WKT67" s="143" t="s">
        <v>242</v>
      </c>
      <c r="WKU67" s="143" t="s">
        <v>242</v>
      </c>
      <c r="WKV67" s="143" t="s">
        <v>242</v>
      </c>
      <c r="WKW67" s="143" t="s">
        <v>242</v>
      </c>
      <c r="WKX67" s="143" t="s">
        <v>242</v>
      </c>
      <c r="WKY67" s="143" t="s">
        <v>242</v>
      </c>
      <c r="WKZ67" s="143" t="s">
        <v>242</v>
      </c>
      <c r="WLA67" s="143" t="s">
        <v>242</v>
      </c>
      <c r="WLB67" s="143" t="s">
        <v>242</v>
      </c>
      <c r="WLC67" s="143" t="s">
        <v>242</v>
      </c>
      <c r="WLD67" s="143" t="s">
        <v>242</v>
      </c>
      <c r="WLE67" s="143" t="s">
        <v>242</v>
      </c>
      <c r="WLF67" s="143" t="s">
        <v>242</v>
      </c>
      <c r="WLG67" s="143" t="s">
        <v>242</v>
      </c>
      <c r="WLH67" s="143" t="s">
        <v>242</v>
      </c>
      <c r="WLI67" s="143" t="s">
        <v>242</v>
      </c>
      <c r="WLJ67" s="143" t="s">
        <v>242</v>
      </c>
      <c r="WLK67" s="143" t="s">
        <v>242</v>
      </c>
      <c r="WLL67" s="143" t="s">
        <v>242</v>
      </c>
      <c r="WLM67" s="143" t="s">
        <v>242</v>
      </c>
      <c r="WLN67" s="143" t="s">
        <v>242</v>
      </c>
      <c r="WLO67" s="143" t="s">
        <v>242</v>
      </c>
      <c r="WLP67" s="143" t="s">
        <v>242</v>
      </c>
      <c r="WLQ67" s="143" t="s">
        <v>242</v>
      </c>
      <c r="WLR67" s="143" t="s">
        <v>242</v>
      </c>
      <c r="WLS67" s="143" t="s">
        <v>242</v>
      </c>
      <c r="WLT67" s="143" t="s">
        <v>242</v>
      </c>
      <c r="WLU67" s="143" t="s">
        <v>242</v>
      </c>
      <c r="WLV67" s="143" t="s">
        <v>242</v>
      </c>
      <c r="WLW67" s="143" t="s">
        <v>242</v>
      </c>
      <c r="WLX67" s="143" t="s">
        <v>242</v>
      </c>
      <c r="WLY67" s="143" t="s">
        <v>242</v>
      </c>
      <c r="WLZ67" s="143" t="s">
        <v>242</v>
      </c>
      <c r="WMA67" s="143" t="s">
        <v>242</v>
      </c>
      <c r="WMB67" s="143" t="s">
        <v>242</v>
      </c>
      <c r="WMC67" s="143" t="s">
        <v>242</v>
      </c>
      <c r="WMD67" s="143" t="s">
        <v>242</v>
      </c>
      <c r="WME67" s="143" t="s">
        <v>242</v>
      </c>
      <c r="WMF67" s="143" t="s">
        <v>242</v>
      </c>
      <c r="WMG67" s="143" t="s">
        <v>242</v>
      </c>
      <c r="WMH67" s="143" t="s">
        <v>242</v>
      </c>
      <c r="WMI67" s="143" t="s">
        <v>242</v>
      </c>
      <c r="WMJ67" s="143" t="s">
        <v>242</v>
      </c>
      <c r="WMK67" s="143" t="s">
        <v>242</v>
      </c>
      <c r="WML67" s="143" t="s">
        <v>242</v>
      </c>
      <c r="WMM67" s="143" t="s">
        <v>242</v>
      </c>
      <c r="WMN67" s="143" t="s">
        <v>242</v>
      </c>
      <c r="WMO67" s="143" t="s">
        <v>242</v>
      </c>
      <c r="WMP67" s="143" t="s">
        <v>242</v>
      </c>
      <c r="WMQ67" s="143" t="s">
        <v>242</v>
      </c>
      <c r="WMR67" s="143" t="s">
        <v>242</v>
      </c>
      <c r="WMS67" s="143" t="s">
        <v>242</v>
      </c>
      <c r="WMT67" s="143" t="s">
        <v>242</v>
      </c>
      <c r="WMU67" s="143" t="s">
        <v>242</v>
      </c>
      <c r="WMV67" s="143" t="s">
        <v>242</v>
      </c>
      <c r="WMW67" s="143" t="s">
        <v>242</v>
      </c>
      <c r="WMX67" s="143" t="s">
        <v>242</v>
      </c>
      <c r="WMY67" s="143" t="s">
        <v>242</v>
      </c>
      <c r="WMZ67" s="143" t="s">
        <v>242</v>
      </c>
      <c r="WNA67" s="143" t="s">
        <v>242</v>
      </c>
      <c r="WNB67" s="143" t="s">
        <v>242</v>
      </c>
      <c r="WNC67" s="143" t="s">
        <v>242</v>
      </c>
      <c r="WND67" s="143" t="s">
        <v>242</v>
      </c>
      <c r="WNE67" s="143" t="s">
        <v>242</v>
      </c>
      <c r="WNF67" s="143" t="s">
        <v>242</v>
      </c>
      <c r="WNG67" s="143" t="s">
        <v>242</v>
      </c>
      <c r="WNH67" s="143" t="s">
        <v>242</v>
      </c>
      <c r="WNI67" s="143" t="s">
        <v>242</v>
      </c>
      <c r="WNJ67" s="143" t="s">
        <v>242</v>
      </c>
      <c r="WNK67" s="143" t="s">
        <v>242</v>
      </c>
      <c r="WNL67" s="143" t="s">
        <v>242</v>
      </c>
      <c r="WNM67" s="143" t="s">
        <v>242</v>
      </c>
      <c r="WNN67" s="143" t="s">
        <v>242</v>
      </c>
      <c r="WNO67" s="143" t="s">
        <v>242</v>
      </c>
      <c r="WNP67" s="143" t="s">
        <v>242</v>
      </c>
      <c r="WNQ67" s="143" t="s">
        <v>242</v>
      </c>
      <c r="WNR67" s="143" t="s">
        <v>242</v>
      </c>
      <c r="WNS67" s="143" t="s">
        <v>242</v>
      </c>
      <c r="WNT67" s="143" t="s">
        <v>242</v>
      </c>
      <c r="WNU67" s="143" t="s">
        <v>242</v>
      </c>
      <c r="WNV67" s="143" t="s">
        <v>242</v>
      </c>
      <c r="WNW67" s="143" t="s">
        <v>242</v>
      </c>
      <c r="WNX67" s="143" t="s">
        <v>242</v>
      </c>
      <c r="WNY67" s="143" t="s">
        <v>242</v>
      </c>
      <c r="WNZ67" s="143" t="s">
        <v>242</v>
      </c>
      <c r="WOA67" s="143" t="s">
        <v>242</v>
      </c>
      <c r="WOB67" s="143" t="s">
        <v>242</v>
      </c>
      <c r="WOC67" s="143" t="s">
        <v>242</v>
      </c>
      <c r="WOD67" s="143" t="s">
        <v>242</v>
      </c>
      <c r="WOE67" s="143" t="s">
        <v>242</v>
      </c>
      <c r="WOF67" s="143" t="s">
        <v>242</v>
      </c>
      <c r="WOG67" s="143" t="s">
        <v>242</v>
      </c>
      <c r="WOH67" s="143" t="s">
        <v>242</v>
      </c>
      <c r="WOI67" s="143" t="s">
        <v>242</v>
      </c>
      <c r="WOJ67" s="143" t="s">
        <v>242</v>
      </c>
      <c r="WOK67" s="143" t="s">
        <v>242</v>
      </c>
      <c r="WOL67" s="143" t="s">
        <v>242</v>
      </c>
      <c r="WOM67" s="143" t="s">
        <v>242</v>
      </c>
      <c r="WON67" s="143" t="s">
        <v>242</v>
      </c>
      <c r="WOO67" s="143" t="s">
        <v>242</v>
      </c>
      <c r="WOP67" s="143" t="s">
        <v>242</v>
      </c>
      <c r="WOQ67" s="143" t="s">
        <v>242</v>
      </c>
      <c r="WOR67" s="143" t="s">
        <v>242</v>
      </c>
      <c r="WOS67" s="143" t="s">
        <v>242</v>
      </c>
      <c r="WOT67" s="143" t="s">
        <v>242</v>
      </c>
      <c r="WOU67" s="143" t="s">
        <v>242</v>
      </c>
      <c r="WOV67" s="143" t="s">
        <v>242</v>
      </c>
      <c r="WOW67" s="143" t="s">
        <v>242</v>
      </c>
      <c r="WOX67" s="143" t="s">
        <v>242</v>
      </c>
      <c r="WOY67" s="143" t="s">
        <v>242</v>
      </c>
      <c r="WOZ67" s="143" t="s">
        <v>242</v>
      </c>
      <c r="WPA67" s="143" t="s">
        <v>242</v>
      </c>
      <c r="WPB67" s="143" t="s">
        <v>242</v>
      </c>
      <c r="WPC67" s="143" t="s">
        <v>242</v>
      </c>
      <c r="WPD67" s="143" t="s">
        <v>242</v>
      </c>
      <c r="WPE67" s="143" t="s">
        <v>242</v>
      </c>
      <c r="WPF67" s="143" t="s">
        <v>242</v>
      </c>
      <c r="WPG67" s="143" t="s">
        <v>242</v>
      </c>
      <c r="WPH67" s="143" t="s">
        <v>242</v>
      </c>
      <c r="WPI67" s="143" t="s">
        <v>242</v>
      </c>
      <c r="WPJ67" s="143" t="s">
        <v>242</v>
      </c>
      <c r="WPK67" s="143" t="s">
        <v>242</v>
      </c>
      <c r="WPL67" s="143" t="s">
        <v>242</v>
      </c>
      <c r="WPM67" s="143" t="s">
        <v>242</v>
      </c>
      <c r="WPN67" s="143" t="s">
        <v>242</v>
      </c>
      <c r="WPO67" s="143" t="s">
        <v>242</v>
      </c>
      <c r="WPP67" s="143" t="s">
        <v>242</v>
      </c>
      <c r="WPQ67" s="143" t="s">
        <v>242</v>
      </c>
      <c r="WPR67" s="143" t="s">
        <v>242</v>
      </c>
      <c r="WPS67" s="143" t="s">
        <v>242</v>
      </c>
      <c r="WPT67" s="143" t="s">
        <v>242</v>
      </c>
      <c r="WPU67" s="143" t="s">
        <v>242</v>
      </c>
      <c r="WPV67" s="143" t="s">
        <v>242</v>
      </c>
      <c r="WPW67" s="143" t="s">
        <v>242</v>
      </c>
      <c r="WPX67" s="143" t="s">
        <v>242</v>
      </c>
      <c r="WPY67" s="143" t="s">
        <v>242</v>
      </c>
      <c r="WPZ67" s="143" t="s">
        <v>242</v>
      </c>
      <c r="WQA67" s="143" t="s">
        <v>242</v>
      </c>
      <c r="WQB67" s="143" t="s">
        <v>242</v>
      </c>
      <c r="WQC67" s="143" t="s">
        <v>242</v>
      </c>
      <c r="WQD67" s="143" t="s">
        <v>242</v>
      </c>
      <c r="WQE67" s="143" t="s">
        <v>242</v>
      </c>
      <c r="WQF67" s="143" t="s">
        <v>242</v>
      </c>
      <c r="WQG67" s="143" t="s">
        <v>242</v>
      </c>
      <c r="WQH67" s="143" t="s">
        <v>242</v>
      </c>
      <c r="WQI67" s="143" t="s">
        <v>242</v>
      </c>
      <c r="WQJ67" s="143" t="s">
        <v>242</v>
      </c>
      <c r="WQK67" s="143" t="s">
        <v>242</v>
      </c>
      <c r="WQL67" s="143" t="s">
        <v>242</v>
      </c>
      <c r="WQM67" s="143" t="s">
        <v>242</v>
      </c>
      <c r="WQN67" s="143" t="s">
        <v>242</v>
      </c>
      <c r="WQO67" s="143" t="s">
        <v>242</v>
      </c>
      <c r="WQP67" s="143" t="s">
        <v>242</v>
      </c>
      <c r="WQQ67" s="143" t="s">
        <v>242</v>
      </c>
      <c r="WQR67" s="143" t="s">
        <v>242</v>
      </c>
      <c r="WQS67" s="143" t="s">
        <v>242</v>
      </c>
      <c r="WQT67" s="143" t="s">
        <v>242</v>
      </c>
      <c r="WQU67" s="143" t="s">
        <v>242</v>
      </c>
      <c r="WQV67" s="143" t="s">
        <v>242</v>
      </c>
      <c r="WQW67" s="143" t="s">
        <v>242</v>
      </c>
      <c r="WQX67" s="143" t="s">
        <v>242</v>
      </c>
      <c r="WQY67" s="143" t="s">
        <v>242</v>
      </c>
      <c r="WQZ67" s="143" t="s">
        <v>242</v>
      </c>
      <c r="WRA67" s="143" t="s">
        <v>242</v>
      </c>
      <c r="WRB67" s="143" t="s">
        <v>242</v>
      </c>
      <c r="WRC67" s="143" t="s">
        <v>242</v>
      </c>
      <c r="WRD67" s="143" t="s">
        <v>242</v>
      </c>
      <c r="WRE67" s="143" t="s">
        <v>242</v>
      </c>
      <c r="WRF67" s="143" t="s">
        <v>242</v>
      </c>
      <c r="WRG67" s="143" t="s">
        <v>242</v>
      </c>
      <c r="WRH67" s="143" t="s">
        <v>242</v>
      </c>
      <c r="WRI67" s="143" t="s">
        <v>242</v>
      </c>
      <c r="WRJ67" s="143" t="s">
        <v>242</v>
      </c>
      <c r="WRK67" s="143" t="s">
        <v>242</v>
      </c>
      <c r="WRL67" s="143" t="s">
        <v>242</v>
      </c>
      <c r="WRM67" s="143" t="s">
        <v>242</v>
      </c>
      <c r="WRN67" s="143" t="s">
        <v>242</v>
      </c>
      <c r="WRO67" s="143" t="s">
        <v>242</v>
      </c>
      <c r="WRP67" s="143" t="s">
        <v>242</v>
      </c>
      <c r="WRQ67" s="143" t="s">
        <v>242</v>
      </c>
      <c r="WRR67" s="143" t="s">
        <v>242</v>
      </c>
      <c r="WRS67" s="143" t="s">
        <v>242</v>
      </c>
      <c r="WRT67" s="143" t="s">
        <v>242</v>
      </c>
      <c r="WRU67" s="143" t="s">
        <v>242</v>
      </c>
      <c r="WRV67" s="143" t="s">
        <v>242</v>
      </c>
      <c r="WRW67" s="143" t="s">
        <v>242</v>
      </c>
      <c r="WRX67" s="143" t="s">
        <v>242</v>
      </c>
      <c r="WRY67" s="143" t="s">
        <v>242</v>
      </c>
      <c r="WRZ67" s="143" t="s">
        <v>242</v>
      </c>
      <c r="WSA67" s="143" t="s">
        <v>242</v>
      </c>
      <c r="WSB67" s="143" t="s">
        <v>242</v>
      </c>
      <c r="WSC67" s="143" t="s">
        <v>242</v>
      </c>
      <c r="WSD67" s="143" t="s">
        <v>242</v>
      </c>
      <c r="WSE67" s="143" t="s">
        <v>242</v>
      </c>
      <c r="WSF67" s="143" t="s">
        <v>242</v>
      </c>
      <c r="WSG67" s="143" t="s">
        <v>242</v>
      </c>
      <c r="WSH67" s="143" t="s">
        <v>242</v>
      </c>
      <c r="WSI67" s="143" t="s">
        <v>242</v>
      </c>
      <c r="WSJ67" s="143" t="s">
        <v>242</v>
      </c>
      <c r="WSK67" s="143" t="s">
        <v>242</v>
      </c>
      <c r="WSL67" s="143" t="s">
        <v>242</v>
      </c>
      <c r="WSM67" s="143" t="s">
        <v>242</v>
      </c>
      <c r="WSN67" s="143" t="s">
        <v>242</v>
      </c>
      <c r="WSO67" s="143" t="s">
        <v>242</v>
      </c>
      <c r="WSP67" s="143" t="s">
        <v>242</v>
      </c>
      <c r="WSQ67" s="143" t="s">
        <v>242</v>
      </c>
      <c r="WSR67" s="143" t="s">
        <v>242</v>
      </c>
      <c r="WSS67" s="143" t="s">
        <v>242</v>
      </c>
      <c r="WST67" s="143" t="s">
        <v>242</v>
      </c>
      <c r="WSU67" s="143" t="s">
        <v>242</v>
      </c>
      <c r="WSV67" s="143" t="s">
        <v>242</v>
      </c>
      <c r="WSW67" s="143" t="s">
        <v>242</v>
      </c>
      <c r="WSX67" s="143" t="s">
        <v>242</v>
      </c>
      <c r="WSY67" s="143" t="s">
        <v>242</v>
      </c>
      <c r="WSZ67" s="143" t="s">
        <v>242</v>
      </c>
      <c r="WTA67" s="143" t="s">
        <v>242</v>
      </c>
      <c r="WTB67" s="143" t="s">
        <v>242</v>
      </c>
      <c r="WTC67" s="143" t="s">
        <v>242</v>
      </c>
      <c r="WTD67" s="143" t="s">
        <v>242</v>
      </c>
      <c r="WTE67" s="143" t="s">
        <v>242</v>
      </c>
      <c r="WTF67" s="143" t="s">
        <v>242</v>
      </c>
      <c r="WTG67" s="143" t="s">
        <v>242</v>
      </c>
      <c r="WTH67" s="143" t="s">
        <v>242</v>
      </c>
      <c r="WTI67" s="143" t="s">
        <v>242</v>
      </c>
      <c r="WTJ67" s="143" t="s">
        <v>242</v>
      </c>
      <c r="WTK67" s="143" t="s">
        <v>242</v>
      </c>
      <c r="WTL67" s="143" t="s">
        <v>242</v>
      </c>
      <c r="WTM67" s="143" t="s">
        <v>242</v>
      </c>
      <c r="WTN67" s="143" t="s">
        <v>242</v>
      </c>
      <c r="WTO67" s="143" t="s">
        <v>242</v>
      </c>
      <c r="WTP67" s="143" t="s">
        <v>242</v>
      </c>
      <c r="WTQ67" s="143" t="s">
        <v>242</v>
      </c>
      <c r="WTR67" s="143" t="s">
        <v>242</v>
      </c>
      <c r="WTS67" s="143" t="s">
        <v>242</v>
      </c>
      <c r="WTT67" s="143" t="s">
        <v>242</v>
      </c>
      <c r="WTU67" s="143" t="s">
        <v>242</v>
      </c>
      <c r="WTV67" s="143" t="s">
        <v>242</v>
      </c>
      <c r="WTW67" s="143" t="s">
        <v>242</v>
      </c>
      <c r="WTX67" s="143" t="s">
        <v>242</v>
      </c>
      <c r="WTY67" s="143" t="s">
        <v>242</v>
      </c>
      <c r="WTZ67" s="143" t="s">
        <v>242</v>
      </c>
      <c r="WUA67" s="143" t="s">
        <v>242</v>
      </c>
      <c r="WUB67" s="143" t="s">
        <v>242</v>
      </c>
      <c r="WUC67" s="143" t="s">
        <v>242</v>
      </c>
      <c r="WUD67" s="143" t="s">
        <v>242</v>
      </c>
      <c r="WUE67" s="143" t="s">
        <v>242</v>
      </c>
      <c r="WUF67" s="143" t="s">
        <v>242</v>
      </c>
      <c r="WUG67" s="143" t="s">
        <v>242</v>
      </c>
      <c r="WUH67" s="143" t="s">
        <v>242</v>
      </c>
      <c r="WUI67" s="143" t="s">
        <v>242</v>
      </c>
      <c r="WUJ67" s="143" t="s">
        <v>242</v>
      </c>
      <c r="WUK67" s="143" t="s">
        <v>242</v>
      </c>
      <c r="WUL67" s="143" t="s">
        <v>242</v>
      </c>
      <c r="WUM67" s="143" t="s">
        <v>242</v>
      </c>
      <c r="WUN67" s="143" t="s">
        <v>242</v>
      </c>
      <c r="WUO67" s="143" t="s">
        <v>242</v>
      </c>
      <c r="WUP67" s="143" t="s">
        <v>242</v>
      </c>
      <c r="WUQ67" s="143" t="s">
        <v>242</v>
      </c>
      <c r="WUR67" s="143" t="s">
        <v>242</v>
      </c>
      <c r="WUS67" s="143" t="s">
        <v>242</v>
      </c>
      <c r="WUT67" s="143" t="s">
        <v>242</v>
      </c>
      <c r="WUU67" s="143" t="s">
        <v>242</v>
      </c>
      <c r="WUV67" s="143" t="s">
        <v>242</v>
      </c>
      <c r="WUW67" s="143" t="s">
        <v>242</v>
      </c>
      <c r="WUX67" s="143" t="s">
        <v>242</v>
      </c>
      <c r="WUY67" s="143" t="s">
        <v>242</v>
      </c>
      <c r="WUZ67" s="143" t="s">
        <v>242</v>
      </c>
      <c r="WVA67" s="143" t="s">
        <v>242</v>
      </c>
      <c r="WVB67" s="143" t="s">
        <v>242</v>
      </c>
      <c r="WVC67" s="143" t="s">
        <v>242</v>
      </c>
      <c r="WVD67" s="143" t="s">
        <v>242</v>
      </c>
      <c r="WVE67" s="143" t="s">
        <v>242</v>
      </c>
      <c r="WVF67" s="143" t="s">
        <v>242</v>
      </c>
      <c r="WVG67" s="143" t="s">
        <v>242</v>
      </c>
      <c r="WVH67" s="143" t="s">
        <v>242</v>
      </c>
      <c r="WVI67" s="143" t="s">
        <v>242</v>
      </c>
      <c r="WVJ67" s="143" t="s">
        <v>242</v>
      </c>
      <c r="WVK67" s="143" t="s">
        <v>242</v>
      </c>
      <c r="WVL67" s="143" t="s">
        <v>242</v>
      </c>
      <c r="WVM67" s="143" t="s">
        <v>242</v>
      </c>
      <c r="WVN67" s="143" t="s">
        <v>242</v>
      </c>
      <c r="WVO67" s="143" t="s">
        <v>242</v>
      </c>
      <c r="WVP67" s="143" t="s">
        <v>242</v>
      </c>
      <c r="WVQ67" s="143" t="s">
        <v>242</v>
      </c>
      <c r="WVR67" s="143" t="s">
        <v>242</v>
      </c>
      <c r="WVS67" s="143" t="s">
        <v>242</v>
      </c>
      <c r="WVT67" s="143" t="s">
        <v>242</v>
      </c>
      <c r="WVU67" s="143" t="s">
        <v>242</v>
      </c>
      <c r="WVV67" s="143" t="s">
        <v>242</v>
      </c>
      <c r="WVW67" s="143" t="s">
        <v>242</v>
      </c>
      <c r="WVX67" s="143" t="s">
        <v>242</v>
      </c>
      <c r="WVY67" s="143" t="s">
        <v>242</v>
      </c>
      <c r="WVZ67" s="143" t="s">
        <v>242</v>
      </c>
      <c r="WWA67" s="143" t="s">
        <v>242</v>
      </c>
      <c r="WWB67" s="143" t="s">
        <v>242</v>
      </c>
      <c r="WWC67" s="143" t="s">
        <v>242</v>
      </c>
      <c r="WWD67" s="143" t="s">
        <v>242</v>
      </c>
      <c r="WWE67" s="143" t="s">
        <v>242</v>
      </c>
      <c r="WWF67" s="143" t="s">
        <v>242</v>
      </c>
      <c r="WWG67" s="143" t="s">
        <v>242</v>
      </c>
      <c r="WWH67" s="143" t="s">
        <v>242</v>
      </c>
      <c r="WWI67" s="143" t="s">
        <v>242</v>
      </c>
      <c r="WWJ67" s="143" t="s">
        <v>242</v>
      </c>
      <c r="WWK67" s="143" t="s">
        <v>242</v>
      </c>
      <c r="WWL67" s="143" t="s">
        <v>242</v>
      </c>
      <c r="WWM67" s="143" t="s">
        <v>242</v>
      </c>
      <c r="WWN67" s="143" t="s">
        <v>242</v>
      </c>
      <c r="WWO67" s="143" t="s">
        <v>242</v>
      </c>
      <c r="WWP67" s="143" t="s">
        <v>242</v>
      </c>
      <c r="WWQ67" s="143" t="s">
        <v>242</v>
      </c>
      <c r="WWR67" s="143" t="s">
        <v>242</v>
      </c>
      <c r="WWS67" s="143" t="s">
        <v>242</v>
      </c>
      <c r="WWT67" s="143" t="s">
        <v>242</v>
      </c>
      <c r="WWU67" s="143" t="s">
        <v>242</v>
      </c>
      <c r="WWV67" s="143" t="s">
        <v>242</v>
      </c>
      <c r="WWW67" s="143" t="s">
        <v>242</v>
      </c>
      <c r="WWX67" s="143" t="s">
        <v>242</v>
      </c>
      <c r="WWY67" s="143" t="s">
        <v>242</v>
      </c>
      <c r="WWZ67" s="143" t="s">
        <v>242</v>
      </c>
      <c r="WXA67" s="143" t="s">
        <v>242</v>
      </c>
      <c r="WXB67" s="143" t="s">
        <v>242</v>
      </c>
      <c r="WXC67" s="143" t="s">
        <v>242</v>
      </c>
      <c r="WXD67" s="143" t="s">
        <v>242</v>
      </c>
      <c r="WXE67" s="143" t="s">
        <v>242</v>
      </c>
      <c r="WXF67" s="143" t="s">
        <v>242</v>
      </c>
      <c r="WXG67" s="143" t="s">
        <v>242</v>
      </c>
      <c r="WXH67" s="143" t="s">
        <v>242</v>
      </c>
      <c r="WXI67" s="143" t="s">
        <v>242</v>
      </c>
      <c r="WXJ67" s="143" t="s">
        <v>242</v>
      </c>
      <c r="WXK67" s="143" t="s">
        <v>242</v>
      </c>
      <c r="WXL67" s="143" t="s">
        <v>242</v>
      </c>
      <c r="WXM67" s="143" t="s">
        <v>242</v>
      </c>
      <c r="WXN67" s="143" t="s">
        <v>242</v>
      </c>
      <c r="WXO67" s="143" t="s">
        <v>242</v>
      </c>
      <c r="WXP67" s="143" t="s">
        <v>242</v>
      </c>
      <c r="WXQ67" s="143" t="s">
        <v>242</v>
      </c>
      <c r="WXR67" s="143" t="s">
        <v>242</v>
      </c>
      <c r="WXS67" s="143" t="s">
        <v>242</v>
      </c>
      <c r="WXT67" s="143" t="s">
        <v>242</v>
      </c>
      <c r="WXU67" s="143" t="s">
        <v>242</v>
      </c>
      <c r="WXV67" s="143" t="s">
        <v>242</v>
      </c>
      <c r="WXW67" s="143" t="s">
        <v>242</v>
      </c>
      <c r="WXX67" s="143" t="s">
        <v>242</v>
      </c>
      <c r="WXY67" s="143" t="s">
        <v>242</v>
      </c>
      <c r="WXZ67" s="143" t="s">
        <v>242</v>
      </c>
      <c r="WYA67" s="143" t="s">
        <v>242</v>
      </c>
      <c r="WYB67" s="143" t="s">
        <v>242</v>
      </c>
      <c r="WYC67" s="143" t="s">
        <v>242</v>
      </c>
      <c r="WYD67" s="143" t="s">
        <v>242</v>
      </c>
      <c r="WYE67" s="143" t="s">
        <v>242</v>
      </c>
      <c r="WYF67" s="143" t="s">
        <v>242</v>
      </c>
      <c r="WYG67" s="143" t="s">
        <v>242</v>
      </c>
      <c r="WYH67" s="143" t="s">
        <v>242</v>
      </c>
      <c r="WYI67" s="143" t="s">
        <v>242</v>
      </c>
      <c r="WYJ67" s="143" t="s">
        <v>242</v>
      </c>
      <c r="WYK67" s="143" t="s">
        <v>242</v>
      </c>
      <c r="WYL67" s="143" t="s">
        <v>242</v>
      </c>
      <c r="WYM67" s="143" t="s">
        <v>242</v>
      </c>
      <c r="WYN67" s="143" t="s">
        <v>242</v>
      </c>
      <c r="WYO67" s="143" t="s">
        <v>242</v>
      </c>
      <c r="WYP67" s="143" t="s">
        <v>242</v>
      </c>
      <c r="WYQ67" s="143" t="s">
        <v>242</v>
      </c>
      <c r="WYR67" s="143" t="s">
        <v>242</v>
      </c>
      <c r="WYS67" s="143" t="s">
        <v>242</v>
      </c>
      <c r="WYT67" s="143" t="s">
        <v>242</v>
      </c>
      <c r="WYU67" s="143" t="s">
        <v>242</v>
      </c>
      <c r="WYV67" s="143" t="s">
        <v>242</v>
      </c>
      <c r="WYW67" s="143" t="s">
        <v>242</v>
      </c>
      <c r="WYX67" s="143" t="s">
        <v>242</v>
      </c>
      <c r="WYY67" s="143" t="s">
        <v>242</v>
      </c>
      <c r="WYZ67" s="143" t="s">
        <v>242</v>
      </c>
      <c r="WZA67" s="143" t="s">
        <v>242</v>
      </c>
      <c r="WZB67" s="143" t="s">
        <v>242</v>
      </c>
      <c r="WZC67" s="143" t="s">
        <v>242</v>
      </c>
      <c r="WZD67" s="143" t="s">
        <v>242</v>
      </c>
      <c r="WZE67" s="143" t="s">
        <v>242</v>
      </c>
      <c r="WZF67" s="143" t="s">
        <v>242</v>
      </c>
      <c r="WZG67" s="143" t="s">
        <v>242</v>
      </c>
      <c r="WZH67" s="143" t="s">
        <v>242</v>
      </c>
      <c r="WZI67" s="143" t="s">
        <v>242</v>
      </c>
      <c r="WZJ67" s="143" t="s">
        <v>242</v>
      </c>
      <c r="WZK67" s="143" t="s">
        <v>242</v>
      </c>
      <c r="WZL67" s="143" t="s">
        <v>242</v>
      </c>
      <c r="WZM67" s="143" t="s">
        <v>242</v>
      </c>
      <c r="WZN67" s="143" t="s">
        <v>242</v>
      </c>
      <c r="WZO67" s="143" t="s">
        <v>242</v>
      </c>
      <c r="WZP67" s="143" t="s">
        <v>242</v>
      </c>
      <c r="WZQ67" s="143" t="s">
        <v>242</v>
      </c>
      <c r="WZR67" s="143" t="s">
        <v>242</v>
      </c>
      <c r="WZS67" s="143" t="s">
        <v>242</v>
      </c>
      <c r="WZT67" s="143" t="s">
        <v>242</v>
      </c>
      <c r="WZU67" s="143" t="s">
        <v>242</v>
      </c>
      <c r="WZV67" s="143" t="s">
        <v>242</v>
      </c>
      <c r="WZW67" s="143" t="s">
        <v>242</v>
      </c>
      <c r="WZX67" s="143" t="s">
        <v>242</v>
      </c>
      <c r="WZY67" s="143" t="s">
        <v>242</v>
      </c>
      <c r="WZZ67" s="143" t="s">
        <v>242</v>
      </c>
      <c r="XAA67" s="143" t="s">
        <v>242</v>
      </c>
      <c r="XAB67" s="143" t="s">
        <v>242</v>
      </c>
      <c r="XAC67" s="143" t="s">
        <v>242</v>
      </c>
      <c r="XAD67" s="143" t="s">
        <v>242</v>
      </c>
      <c r="XAE67" s="143" t="s">
        <v>242</v>
      </c>
      <c r="XAF67" s="143" t="s">
        <v>242</v>
      </c>
      <c r="XAG67" s="143" t="s">
        <v>242</v>
      </c>
      <c r="XAH67" s="143" t="s">
        <v>242</v>
      </c>
      <c r="XAI67" s="143" t="s">
        <v>242</v>
      </c>
      <c r="XAJ67" s="143" t="s">
        <v>242</v>
      </c>
      <c r="XAK67" s="143" t="s">
        <v>242</v>
      </c>
      <c r="XAL67" s="143" t="s">
        <v>242</v>
      </c>
      <c r="XAM67" s="143" t="s">
        <v>242</v>
      </c>
      <c r="XAN67" s="143" t="s">
        <v>242</v>
      </c>
      <c r="XAO67" s="143" t="s">
        <v>242</v>
      </c>
      <c r="XAP67" s="143" t="s">
        <v>242</v>
      </c>
      <c r="XAQ67" s="143" t="s">
        <v>242</v>
      </c>
      <c r="XAR67" s="143" t="s">
        <v>242</v>
      </c>
      <c r="XAS67" s="143" t="s">
        <v>242</v>
      </c>
      <c r="XAT67" s="143" t="s">
        <v>242</v>
      </c>
      <c r="XAU67" s="143" t="s">
        <v>242</v>
      </c>
      <c r="XAV67" s="143" t="s">
        <v>242</v>
      </c>
      <c r="XAW67" s="143" t="s">
        <v>242</v>
      </c>
      <c r="XAX67" s="143" t="s">
        <v>242</v>
      </c>
      <c r="XAY67" s="143" t="s">
        <v>242</v>
      </c>
      <c r="XAZ67" s="143" t="s">
        <v>242</v>
      </c>
      <c r="XBA67" s="143" t="s">
        <v>242</v>
      </c>
      <c r="XBB67" s="143" t="s">
        <v>242</v>
      </c>
      <c r="XBC67" s="143" t="s">
        <v>242</v>
      </c>
      <c r="XBD67" s="143" t="s">
        <v>242</v>
      </c>
      <c r="XBE67" s="143" t="s">
        <v>242</v>
      </c>
      <c r="XBF67" s="143" t="s">
        <v>242</v>
      </c>
      <c r="XBG67" s="143" t="s">
        <v>242</v>
      </c>
      <c r="XBH67" s="143" t="s">
        <v>242</v>
      </c>
      <c r="XBI67" s="143" t="s">
        <v>242</v>
      </c>
      <c r="XBJ67" s="143" t="s">
        <v>242</v>
      </c>
      <c r="XBK67" s="143" t="s">
        <v>242</v>
      </c>
      <c r="XBL67" s="143" t="s">
        <v>242</v>
      </c>
      <c r="XBM67" s="143" t="s">
        <v>242</v>
      </c>
      <c r="XBN67" s="143" t="s">
        <v>242</v>
      </c>
      <c r="XBO67" s="143" t="s">
        <v>242</v>
      </c>
      <c r="XBP67" s="143" t="s">
        <v>242</v>
      </c>
      <c r="XBQ67" s="143" t="s">
        <v>242</v>
      </c>
      <c r="XBR67" s="143" t="s">
        <v>242</v>
      </c>
      <c r="XBS67" s="143" t="s">
        <v>242</v>
      </c>
      <c r="XBT67" s="143" t="s">
        <v>242</v>
      </c>
      <c r="XBU67" s="143" t="s">
        <v>242</v>
      </c>
      <c r="XBV67" s="143" t="s">
        <v>242</v>
      </c>
      <c r="XBW67" s="143" t="s">
        <v>242</v>
      </c>
      <c r="XBX67" s="143" t="s">
        <v>242</v>
      </c>
      <c r="XBY67" s="143" t="s">
        <v>242</v>
      </c>
      <c r="XBZ67" s="143" t="s">
        <v>242</v>
      </c>
      <c r="XCA67" s="143" t="s">
        <v>242</v>
      </c>
      <c r="XCB67" s="143" t="s">
        <v>242</v>
      </c>
      <c r="XCC67" s="143" t="s">
        <v>242</v>
      </c>
      <c r="XCD67" s="143" t="s">
        <v>242</v>
      </c>
      <c r="XCE67" s="143" t="s">
        <v>242</v>
      </c>
      <c r="XCF67" s="143" t="s">
        <v>242</v>
      </c>
      <c r="XCG67" s="143" t="s">
        <v>242</v>
      </c>
      <c r="XCH67" s="143" t="s">
        <v>242</v>
      </c>
      <c r="XCI67" s="143" t="s">
        <v>242</v>
      </c>
      <c r="XCJ67" s="143" t="s">
        <v>242</v>
      </c>
      <c r="XCK67" s="143" t="s">
        <v>242</v>
      </c>
      <c r="XCL67" s="143" t="s">
        <v>242</v>
      </c>
      <c r="XCM67" s="143" t="s">
        <v>242</v>
      </c>
      <c r="XCN67" s="143" t="s">
        <v>242</v>
      </c>
      <c r="XCO67" s="143" t="s">
        <v>242</v>
      </c>
      <c r="XCP67" s="143" t="s">
        <v>242</v>
      </c>
      <c r="XCQ67" s="143" t="s">
        <v>242</v>
      </c>
      <c r="XCR67" s="143" t="s">
        <v>242</v>
      </c>
      <c r="XCS67" s="143" t="s">
        <v>242</v>
      </c>
      <c r="XCT67" s="143" t="s">
        <v>242</v>
      </c>
      <c r="XCU67" s="143" t="s">
        <v>242</v>
      </c>
      <c r="XCV67" s="143" t="s">
        <v>242</v>
      </c>
      <c r="XCW67" s="143" t="s">
        <v>242</v>
      </c>
      <c r="XCX67" s="143" t="s">
        <v>242</v>
      </c>
      <c r="XCY67" s="143" t="s">
        <v>242</v>
      </c>
      <c r="XCZ67" s="143" t="s">
        <v>242</v>
      </c>
      <c r="XDA67" s="143" t="s">
        <v>242</v>
      </c>
      <c r="XDB67" s="143" t="s">
        <v>242</v>
      </c>
      <c r="XDC67" s="143" t="s">
        <v>242</v>
      </c>
      <c r="XDD67" s="143" t="s">
        <v>242</v>
      </c>
      <c r="XDE67" s="143" t="s">
        <v>242</v>
      </c>
      <c r="XDF67" s="143" t="s">
        <v>242</v>
      </c>
      <c r="XDG67" s="143" t="s">
        <v>242</v>
      </c>
      <c r="XDH67" s="143" t="s">
        <v>242</v>
      </c>
      <c r="XDI67" s="143" t="s">
        <v>242</v>
      </c>
      <c r="XDJ67" s="143" t="s">
        <v>242</v>
      </c>
      <c r="XDK67" s="143" t="s">
        <v>242</v>
      </c>
      <c r="XDL67" s="143" t="s">
        <v>242</v>
      </c>
      <c r="XDM67" s="143" t="s">
        <v>242</v>
      </c>
      <c r="XDN67" s="143" t="s">
        <v>242</v>
      </c>
      <c r="XDO67" s="143" t="s">
        <v>242</v>
      </c>
      <c r="XDP67" s="143" t="s">
        <v>242</v>
      </c>
      <c r="XDQ67" s="143" t="s">
        <v>242</v>
      </c>
      <c r="XDR67" s="143" t="s">
        <v>242</v>
      </c>
      <c r="XDS67" s="143" t="s">
        <v>242</v>
      </c>
      <c r="XDT67" s="143" t="s">
        <v>242</v>
      </c>
      <c r="XDU67" s="143" t="s">
        <v>242</v>
      </c>
      <c r="XDV67" s="143" t="s">
        <v>242</v>
      </c>
      <c r="XDW67" s="143" t="s">
        <v>242</v>
      </c>
      <c r="XDX67" s="143" t="s">
        <v>242</v>
      </c>
      <c r="XDY67" s="143" t="s">
        <v>242</v>
      </c>
      <c r="XDZ67" s="143" t="s">
        <v>242</v>
      </c>
      <c r="XEA67" s="143" t="s">
        <v>242</v>
      </c>
      <c r="XEB67" s="143" t="s">
        <v>242</v>
      </c>
      <c r="XEC67" s="143" t="s">
        <v>242</v>
      </c>
      <c r="XED67" s="143" t="s">
        <v>242</v>
      </c>
      <c r="XEE67" s="143" t="s">
        <v>242</v>
      </c>
      <c r="XEF67" s="143" t="s">
        <v>242</v>
      </c>
      <c r="XEG67" s="143" t="s">
        <v>242</v>
      </c>
      <c r="XEH67" s="143" t="s">
        <v>242</v>
      </c>
      <c r="XEI67" s="143" t="s">
        <v>242</v>
      </c>
      <c r="XEJ67" s="143" t="s">
        <v>242</v>
      </c>
      <c r="XEK67" s="143" t="s">
        <v>242</v>
      </c>
      <c r="XEL67" s="143" t="s">
        <v>242</v>
      </c>
      <c r="XEM67" s="143" t="s">
        <v>242</v>
      </c>
      <c r="XEN67" s="143" t="s">
        <v>242</v>
      </c>
      <c r="XEO67" s="143" t="s">
        <v>242</v>
      </c>
      <c r="XEP67" s="143" t="s">
        <v>242</v>
      </c>
      <c r="XEQ67" s="143" t="s">
        <v>242</v>
      </c>
      <c r="XER67" s="143" t="s">
        <v>242</v>
      </c>
      <c r="XES67" s="143" t="s">
        <v>242</v>
      </c>
      <c r="XET67" s="143" t="s">
        <v>242</v>
      </c>
      <c r="XEU67" s="143" t="s">
        <v>242</v>
      </c>
      <c r="XEV67" s="143" t="s">
        <v>242</v>
      </c>
      <c r="XEW67" s="143" t="s">
        <v>242</v>
      </c>
      <c r="XEX67" s="143" t="s">
        <v>242</v>
      </c>
      <c r="XEY67" s="143" t="s">
        <v>242</v>
      </c>
      <c r="XEZ67" s="143" t="s">
        <v>242</v>
      </c>
      <c r="XFA67" s="143" t="s">
        <v>242</v>
      </c>
      <c r="XFB67" s="143" t="s">
        <v>242</v>
      </c>
      <c r="XFC67" s="143" t="s">
        <v>242</v>
      </c>
      <c r="XFD67" s="143" t="s">
        <v>242</v>
      </c>
    </row>
    <row r="68" spans="1:16384" s="143" customFormat="1">
      <c r="A68" s="154" t="s">
        <v>213</v>
      </c>
    </row>
    <row r="69" spans="1:16384" s="143" customFormat="1">
      <c r="A69" s="143" t="s">
        <v>75</v>
      </c>
    </row>
  </sheetData>
  <mergeCells count="31">
    <mergeCell ref="D35:E35"/>
    <mergeCell ref="F35:G35"/>
    <mergeCell ref="H34:M34"/>
    <mergeCell ref="H35:I35"/>
    <mergeCell ref="A46:A48"/>
    <mergeCell ref="B46:C47"/>
    <mergeCell ref="D46:I46"/>
    <mergeCell ref="D47:E47"/>
    <mergeCell ref="F47:G47"/>
    <mergeCell ref="H47:I47"/>
    <mergeCell ref="D58:G58"/>
    <mergeCell ref="A58:A60"/>
    <mergeCell ref="B58:C59"/>
    <mergeCell ref="D59:E59"/>
    <mergeCell ref="F59:G59"/>
    <mergeCell ref="A4:A6"/>
    <mergeCell ref="B4:C5"/>
    <mergeCell ref="J35:K35"/>
    <mergeCell ref="L35:M35"/>
    <mergeCell ref="A34:A36"/>
    <mergeCell ref="B34:C35"/>
    <mergeCell ref="D34:G34"/>
    <mergeCell ref="A22:A24"/>
    <mergeCell ref="B22:C23"/>
    <mergeCell ref="D22:G22"/>
    <mergeCell ref="H22:M22"/>
    <mergeCell ref="D23:E23"/>
    <mergeCell ref="F23:G23"/>
    <mergeCell ref="H23:I23"/>
    <mergeCell ref="J23:K23"/>
    <mergeCell ref="L23:M2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0F3F-38CC-4918-9ED8-E90640190D6E}">
  <dimension ref="A1:T80"/>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20" ht="18">
      <c r="A1" s="24" t="s">
        <v>7</v>
      </c>
    </row>
    <row r="3" spans="1:20" ht="15.75" thickBot="1"/>
    <row r="4" spans="1:20" ht="15" customHeight="1">
      <c r="A4" s="200" t="s">
        <v>188</v>
      </c>
      <c r="B4" s="203" t="s">
        <v>30</v>
      </c>
      <c r="C4" s="184"/>
      <c r="D4" s="178" t="s">
        <v>27</v>
      </c>
      <c r="E4" s="187"/>
      <c r="F4" s="187"/>
      <c r="G4" s="188"/>
      <c r="H4" s="178" t="s">
        <v>28</v>
      </c>
      <c r="I4" s="187"/>
      <c r="J4" s="187"/>
      <c r="K4" s="187"/>
      <c r="L4" s="187"/>
      <c r="M4" s="188"/>
      <c r="N4" s="178" t="s">
        <v>56</v>
      </c>
      <c r="O4" s="187"/>
      <c r="P4" s="187"/>
      <c r="Q4" s="187"/>
      <c r="R4" s="187"/>
      <c r="S4" s="188"/>
    </row>
    <row r="5" spans="1:20" ht="27.6" customHeight="1">
      <c r="A5" s="20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20" ht="31.9" customHeight="1">
      <c r="A6" s="202"/>
      <c r="B6" s="18" t="s">
        <v>37</v>
      </c>
      <c r="C6" s="19"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20">
      <c r="A7" s="4" t="s">
        <v>174</v>
      </c>
      <c r="B7" s="21">
        <v>383734.89040236542</v>
      </c>
      <c r="C7" s="61">
        <v>23.701604682508769</v>
      </c>
      <c r="D7" s="20">
        <v>193085.31690409026</v>
      </c>
      <c r="E7" s="65">
        <v>24.625998218788013</v>
      </c>
      <c r="F7" s="20">
        <v>190649.57349827571</v>
      </c>
      <c r="G7" s="65">
        <v>22.833544567488318</v>
      </c>
      <c r="H7" s="20">
        <v>40134.715263253085</v>
      </c>
      <c r="I7" s="65">
        <v>25.222647431641676</v>
      </c>
      <c r="J7" s="20">
        <v>200239.22889784593</v>
      </c>
      <c r="K7" s="65">
        <v>22.658151616671066</v>
      </c>
      <c r="L7" s="20">
        <v>143360.94624126697</v>
      </c>
      <c r="M7" s="65">
        <v>24.882018547854841</v>
      </c>
      <c r="N7" s="20">
        <v>72773.736250853181</v>
      </c>
      <c r="O7" s="65">
        <v>13.023774281382927</v>
      </c>
      <c r="P7" s="20">
        <v>122033.96744245209</v>
      </c>
      <c r="Q7" s="65">
        <v>24.084208520283909</v>
      </c>
      <c r="R7" s="20">
        <v>188927.18670906062</v>
      </c>
      <c r="S7" s="65">
        <v>34.129990537607981</v>
      </c>
      <c r="T7" s="27"/>
    </row>
    <row r="8" spans="1:20">
      <c r="A8" s="4" t="s">
        <v>175</v>
      </c>
      <c r="B8" s="21">
        <v>199647.73828244311</v>
      </c>
      <c r="C8" s="62">
        <v>12.33135658726713</v>
      </c>
      <c r="D8" s="20">
        <v>96780.710704506448</v>
      </c>
      <c r="E8" s="65">
        <v>12.343360166563375</v>
      </c>
      <c r="F8" s="20">
        <v>102867.02757793646</v>
      </c>
      <c r="G8" s="65">
        <v>12.32008451750932</v>
      </c>
      <c r="H8" s="20">
        <v>17189.560012511309</v>
      </c>
      <c r="I8" s="65">
        <v>10.802772832864406</v>
      </c>
      <c r="J8" s="20">
        <v>108410.86084209599</v>
      </c>
      <c r="K8" s="65">
        <v>12.267275175670953</v>
      </c>
      <c r="L8" s="20">
        <v>74047.317427835675</v>
      </c>
      <c r="M8" s="65">
        <v>12.851803604571543</v>
      </c>
      <c r="N8" s="20">
        <v>48191.089072365685</v>
      </c>
      <c r="O8" s="65">
        <v>8.624400763058965</v>
      </c>
      <c r="P8" s="20">
        <v>57680.132747576587</v>
      </c>
      <c r="Q8" s="65">
        <v>11.383554707629994</v>
      </c>
      <c r="R8" s="20">
        <v>93776.516462500658</v>
      </c>
      <c r="S8" s="65">
        <v>16.940873758120127</v>
      </c>
      <c r="T8" s="27"/>
    </row>
    <row r="9" spans="1:20">
      <c r="A9" s="4" t="s">
        <v>176</v>
      </c>
      <c r="B9" s="21">
        <v>100139.20569058461</v>
      </c>
      <c r="C9" s="61">
        <v>6.1851552357148876</v>
      </c>
      <c r="D9" s="20">
        <v>53433.559231256593</v>
      </c>
      <c r="E9" s="65">
        <v>6.8148876131582954</v>
      </c>
      <c r="F9" s="20">
        <v>46705.646459328047</v>
      </c>
      <c r="G9" s="65">
        <v>5.5937993482690125</v>
      </c>
      <c r="H9" s="20">
        <v>3463.4013148804333</v>
      </c>
      <c r="I9" s="65">
        <v>2.1765733158071194</v>
      </c>
      <c r="J9" s="20">
        <v>61468.351280587689</v>
      </c>
      <c r="K9" s="65">
        <v>6.9554763599937912</v>
      </c>
      <c r="L9" s="20">
        <v>35207.4530951165</v>
      </c>
      <c r="M9" s="65">
        <v>6.1106774467093246</v>
      </c>
      <c r="N9" s="20">
        <v>30512.581099749885</v>
      </c>
      <c r="O9" s="65">
        <v>5.4606096850067178</v>
      </c>
      <c r="P9" s="20">
        <v>30845.570936571112</v>
      </c>
      <c r="Q9" s="65">
        <v>6.0875769093872574</v>
      </c>
      <c r="R9" s="20">
        <v>38781.053654263626</v>
      </c>
      <c r="S9" s="65">
        <v>7.005857745062201</v>
      </c>
      <c r="T9" s="27"/>
    </row>
    <row r="10" spans="1:20">
      <c r="A10" s="76" t="s">
        <v>177</v>
      </c>
      <c r="B10" s="6">
        <v>123018.24515288581</v>
      </c>
      <c r="C10" s="62">
        <v>7.5982921758622464</v>
      </c>
      <c r="D10" s="20">
        <v>61142.319934345396</v>
      </c>
      <c r="E10" s="65">
        <v>7.7980588370873711</v>
      </c>
      <c r="F10" s="20">
        <v>61875.925218540418</v>
      </c>
      <c r="G10" s="65">
        <v>7.4106994849631542</v>
      </c>
      <c r="H10" s="20">
        <v>11549.209121101525</v>
      </c>
      <c r="I10" s="65">
        <v>7.2580963354324997</v>
      </c>
      <c r="J10" s="20">
        <v>67551.483466698832</v>
      </c>
      <c r="K10" s="65">
        <v>7.6438156636148351</v>
      </c>
      <c r="L10" s="20">
        <v>43917.55256508544</v>
      </c>
      <c r="M10" s="65">
        <v>7.6224200952315675</v>
      </c>
      <c r="N10" s="20">
        <v>50068.980124740403</v>
      </c>
      <c r="O10" s="65">
        <v>8.9604729568357442</v>
      </c>
      <c r="P10" s="20">
        <v>37560.011812342964</v>
      </c>
      <c r="Q10" s="65">
        <v>7.4127161106958273</v>
      </c>
      <c r="R10" s="20">
        <v>35389.253215802448</v>
      </c>
      <c r="S10" s="65">
        <v>6.3931237130438081</v>
      </c>
      <c r="T10" s="27"/>
    </row>
    <row r="11" spans="1:20" ht="25.5">
      <c r="A11" s="76" t="s">
        <v>178</v>
      </c>
      <c r="B11" s="6">
        <v>683689.82032257947</v>
      </c>
      <c r="C11" s="61">
        <v>42.228492253466825</v>
      </c>
      <c r="D11" s="20">
        <v>312448.7417453478</v>
      </c>
      <c r="E11" s="65">
        <v>39.849545688165662</v>
      </c>
      <c r="F11" s="20">
        <v>371241.07857723319</v>
      </c>
      <c r="G11" s="65">
        <v>44.462463552546851</v>
      </c>
      <c r="H11" s="20">
        <v>61465.612097223689</v>
      </c>
      <c r="I11" s="65">
        <v>38.628041906598106</v>
      </c>
      <c r="J11" s="20">
        <v>394537.82371217298</v>
      </c>
      <c r="K11" s="65">
        <v>44.644088360640019</v>
      </c>
      <c r="L11" s="20">
        <v>227686.38451318332</v>
      </c>
      <c r="M11" s="65">
        <v>39.517713792267507</v>
      </c>
      <c r="N11" s="20">
        <v>305748.79621230159</v>
      </c>
      <c r="O11" s="65">
        <v>54.717587880158881</v>
      </c>
      <c r="P11" s="20">
        <v>210177.1400973071</v>
      </c>
      <c r="Q11" s="65">
        <v>41.479845115152443</v>
      </c>
      <c r="R11" s="20">
        <v>167763.88401297183</v>
      </c>
      <c r="S11" s="65">
        <v>30.306806943208947</v>
      </c>
      <c r="T11" s="27"/>
    </row>
    <row r="12" spans="1:20">
      <c r="A12" s="76" t="s">
        <v>179</v>
      </c>
      <c r="B12" s="6">
        <v>128795.03766973414</v>
      </c>
      <c r="C12" s="62">
        <v>7.955099065180149</v>
      </c>
      <c r="D12" s="20">
        <v>67180.377510086269</v>
      </c>
      <c r="E12" s="65">
        <v>8.5681494762372825</v>
      </c>
      <c r="F12" s="20">
        <v>61614.660159647909</v>
      </c>
      <c r="G12" s="65">
        <v>7.3794085292233369</v>
      </c>
      <c r="H12" s="20">
        <v>25319.2413820726</v>
      </c>
      <c r="I12" s="65">
        <v>15.911868177656194</v>
      </c>
      <c r="J12" s="20">
        <v>51532.603994715719</v>
      </c>
      <c r="K12" s="65">
        <v>5.8311928234093324</v>
      </c>
      <c r="L12" s="20">
        <v>51943.192292945874</v>
      </c>
      <c r="M12" s="65">
        <v>9.0153665133652208</v>
      </c>
      <c r="N12" s="20">
        <v>51480.903791803554</v>
      </c>
      <c r="O12" s="65">
        <v>9.2131544335567828</v>
      </c>
      <c r="P12" s="20">
        <v>48400.199370254129</v>
      </c>
      <c r="Q12" s="65">
        <v>9.5520986368505767</v>
      </c>
      <c r="R12" s="20">
        <v>28913.934507676488</v>
      </c>
      <c r="S12" s="65">
        <v>5.223347302956947</v>
      </c>
      <c r="T12" s="27"/>
    </row>
    <row r="13" spans="1:20" ht="15.75" thickBot="1">
      <c r="A13" s="5" t="s">
        <v>40</v>
      </c>
      <c r="B13" s="22">
        <v>1619024.9375205925</v>
      </c>
      <c r="C13" s="63">
        <v>100</v>
      </c>
      <c r="D13" s="22">
        <v>784071.02602963278</v>
      </c>
      <c r="E13" s="63">
        <v>100</v>
      </c>
      <c r="F13" s="22">
        <v>834953.91149096179</v>
      </c>
      <c r="G13" s="63">
        <v>100</v>
      </c>
      <c r="H13" s="22">
        <v>159121.73919104264</v>
      </c>
      <c r="I13" s="63">
        <v>100</v>
      </c>
      <c r="J13" s="22">
        <v>883740.35219411715</v>
      </c>
      <c r="K13" s="63">
        <v>100</v>
      </c>
      <c r="L13" s="22">
        <v>576162.84613543376</v>
      </c>
      <c r="M13" s="63">
        <v>100</v>
      </c>
      <c r="N13" s="22">
        <v>558776.08655181422</v>
      </c>
      <c r="O13" s="63">
        <v>100</v>
      </c>
      <c r="P13" s="22">
        <v>506697.02240650397</v>
      </c>
      <c r="Q13" s="63">
        <v>100</v>
      </c>
      <c r="R13" s="22">
        <v>553551.82856227562</v>
      </c>
      <c r="S13" s="63">
        <v>100</v>
      </c>
      <c r="T13" s="27"/>
    </row>
    <row r="14" spans="1:20">
      <c r="A14" s="8" t="s">
        <v>206</v>
      </c>
      <c r="D14" s="1"/>
      <c r="E14" s="1"/>
      <c r="F14" s="1"/>
      <c r="G14" s="1"/>
      <c r="H14" s="1"/>
      <c r="I14" s="1"/>
      <c r="J14" s="1"/>
      <c r="K14" s="1"/>
      <c r="L14" s="1"/>
      <c r="M14" s="1"/>
      <c r="N14" s="1"/>
      <c r="O14" s="1"/>
      <c r="P14" s="1"/>
      <c r="Q14" s="1"/>
      <c r="R14" s="1"/>
    </row>
    <row r="15" spans="1:20" s="143" customFormat="1">
      <c r="A15" s="154" t="s">
        <v>213</v>
      </c>
      <c r="D15" s="144"/>
      <c r="E15" s="144"/>
      <c r="F15" s="144"/>
      <c r="G15" s="144"/>
      <c r="H15" s="144"/>
      <c r="I15" s="144"/>
      <c r="J15" s="144"/>
      <c r="K15" s="144"/>
      <c r="L15" s="144"/>
      <c r="M15" s="144"/>
      <c r="N15" s="144"/>
      <c r="O15" s="144"/>
      <c r="P15" s="144"/>
      <c r="Q15" s="144"/>
      <c r="R15" s="144"/>
      <c r="S15" s="144"/>
    </row>
    <row r="16" spans="1:20" s="143" customFormat="1">
      <c r="A16" s="166" t="s">
        <v>230</v>
      </c>
      <c r="D16" s="144"/>
      <c r="E16" s="144"/>
      <c r="F16" s="144"/>
      <c r="G16" s="144"/>
      <c r="H16" s="144"/>
      <c r="I16" s="144"/>
      <c r="J16" s="144"/>
      <c r="K16" s="144"/>
      <c r="L16" s="144"/>
      <c r="M16" s="144"/>
      <c r="N16" s="144"/>
      <c r="O16" s="144"/>
      <c r="P16" s="144"/>
      <c r="Q16" s="144"/>
      <c r="R16" s="144"/>
      <c r="S16" s="144"/>
    </row>
    <row r="17" spans="1:16">
      <c r="A17" s="58"/>
      <c r="D17" s="27"/>
    </row>
    <row r="18" spans="1:16" ht="15.75" thickBot="1">
      <c r="A18" s="58"/>
      <c r="D18" s="27"/>
    </row>
    <row r="19" spans="1:16" ht="15" customHeight="1">
      <c r="A19" s="200" t="s">
        <v>188</v>
      </c>
      <c r="B19" s="203" t="s">
        <v>30</v>
      </c>
      <c r="C19" s="184"/>
      <c r="D19" s="205" t="s">
        <v>26</v>
      </c>
      <c r="E19" s="187"/>
      <c r="F19" s="187"/>
      <c r="G19" s="188"/>
      <c r="H19" s="178" t="s">
        <v>41</v>
      </c>
      <c r="I19" s="179"/>
      <c r="J19" s="179"/>
      <c r="K19" s="179"/>
      <c r="L19" s="179"/>
      <c r="M19" s="180"/>
    </row>
    <row r="20" spans="1:16" ht="15" customHeight="1">
      <c r="A20" s="201"/>
      <c r="B20" s="185"/>
      <c r="C20" s="186"/>
      <c r="D20" s="208" t="s">
        <v>4</v>
      </c>
      <c r="E20" s="209"/>
      <c r="F20" s="208" t="s">
        <v>39</v>
      </c>
      <c r="G20" s="209"/>
      <c r="H20" s="170" t="s">
        <v>42</v>
      </c>
      <c r="I20" s="171"/>
      <c r="J20" s="172" t="s">
        <v>43</v>
      </c>
      <c r="K20" s="189"/>
      <c r="L20" s="172" t="s">
        <v>44</v>
      </c>
      <c r="M20" s="173"/>
      <c r="P20" s="139"/>
    </row>
    <row r="21" spans="1:16" ht="25.5">
      <c r="A21" s="202"/>
      <c r="B21" s="18" t="s">
        <v>37</v>
      </c>
      <c r="C21" s="19" t="s">
        <v>1</v>
      </c>
      <c r="D21" s="18" t="s">
        <v>37</v>
      </c>
      <c r="E21" s="17" t="s">
        <v>1</v>
      </c>
      <c r="F21" s="17" t="s">
        <v>37</v>
      </c>
      <c r="G21" s="19" t="s">
        <v>1</v>
      </c>
      <c r="H21" s="25" t="s">
        <v>37</v>
      </c>
      <c r="I21" s="23" t="s">
        <v>1</v>
      </c>
      <c r="J21" s="23" t="s">
        <v>37</v>
      </c>
      <c r="K21" s="23" t="s">
        <v>1</v>
      </c>
      <c r="L21" s="23" t="s">
        <v>37</v>
      </c>
      <c r="M21" s="26" t="s">
        <v>1</v>
      </c>
      <c r="P21" s="167"/>
    </row>
    <row r="22" spans="1:16">
      <c r="A22" s="4" t="s">
        <v>174</v>
      </c>
      <c r="B22" s="21">
        <v>383734.89040236542</v>
      </c>
      <c r="C22" s="61">
        <v>23.701604682508769</v>
      </c>
      <c r="D22" s="20">
        <v>241014.078587311</v>
      </c>
      <c r="E22" s="65">
        <v>36.297594618117365</v>
      </c>
      <c r="F22" s="2">
        <v>142720.811815055</v>
      </c>
      <c r="G22" s="65">
        <v>14.944113342466256</v>
      </c>
      <c r="H22" s="20">
        <v>155328.59310674306</v>
      </c>
      <c r="I22" s="65">
        <v>21.796955593970399</v>
      </c>
      <c r="J22" s="2">
        <v>189909.86576757129</v>
      </c>
      <c r="K22" s="65">
        <v>32.847290474216798</v>
      </c>
      <c r="L22" s="20">
        <v>38496.431528051733</v>
      </c>
      <c r="M22" s="65">
        <v>11.72781290298631</v>
      </c>
    </row>
    <row r="23" spans="1:16">
      <c r="A23" s="4" t="s">
        <v>175</v>
      </c>
      <c r="B23" s="21">
        <v>199647.73828244311</v>
      </c>
      <c r="C23" s="62">
        <v>12.33135658726713</v>
      </c>
      <c r="D23" s="20">
        <v>64282.870426795176</v>
      </c>
      <c r="E23" s="65">
        <v>9.6812335002060816</v>
      </c>
      <c r="F23" s="2">
        <v>135364.86785564781</v>
      </c>
      <c r="G23" s="65">
        <v>14.173881875364868</v>
      </c>
      <c r="H23" s="20">
        <v>93693.332591015016</v>
      </c>
      <c r="I23" s="65">
        <v>13.147800859395007</v>
      </c>
      <c r="J23" s="2">
        <v>64788.84708159382</v>
      </c>
      <c r="K23" s="65">
        <v>11.206042777068422</v>
      </c>
      <c r="L23" s="20">
        <v>41165.558609834188</v>
      </c>
      <c r="M23" s="65">
        <v>12.540953804283314</v>
      </c>
    </row>
    <row r="24" spans="1:16">
      <c r="A24" s="4" t="s">
        <v>176</v>
      </c>
      <c r="B24" s="21">
        <v>100139.20569058461</v>
      </c>
      <c r="C24" s="62">
        <v>6.1851552357148876</v>
      </c>
      <c r="D24" s="20">
        <v>39180.695170218765</v>
      </c>
      <c r="E24" s="65">
        <v>5.900754837562026</v>
      </c>
      <c r="F24" s="2">
        <v>60958.510520365846</v>
      </c>
      <c r="G24" s="65">
        <v>6.3828875327920089</v>
      </c>
      <c r="H24" s="20">
        <v>38812.824571351041</v>
      </c>
      <c r="I24" s="65">
        <v>5.4465272409756693</v>
      </c>
      <c r="J24" s="2">
        <v>40818.725237791477</v>
      </c>
      <c r="K24" s="65">
        <v>7.0601099066330404</v>
      </c>
      <c r="L24" s="20">
        <v>20507.655881442104</v>
      </c>
      <c r="M24" s="65">
        <v>6.2475907950357428</v>
      </c>
    </row>
    <row r="25" spans="1:16">
      <c r="A25" s="76" t="s">
        <v>177</v>
      </c>
      <c r="B25" s="21">
        <v>123018.24515288581</v>
      </c>
      <c r="C25" s="62">
        <v>7.5982921758622464</v>
      </c>
      <c r="D25" s="20">
        <v>45402.382775256148</v>
      </c>
      <c r="E25" s="65">
        <v>6.837763562744863</v>
      </c>
      <c r="F25" s="2">
        <v>77615.862377629615</v>
      </c>
      <c r="G25" s="65">
        <v>8.1270575033416872</v>
      </c>
      <c r="H25" s="20">
        <v>50766.360883893249</v>
      </c>
      <c r="I25" s="65">
        <v>7.1239434525314049</v>
      </c>
      <c r="J25" s="2">
        <v>41856.666704160016</v>
      </c>
      <c r="K25" s="65">
        <v>7.2396348865662503</v>
      </c>
      <c r="L25" s="20">
        <v>30395.217564832554</v>
      </c>
      <c r="M25" s="65">
        <v>9.259804366183026</v>
      </c>
    </row>
    <row r="26" spans="1:16" ht="25.5">
      <c r="A26" s="76" t="s">
        <v>178</v>
      </c>
      <c r="B26" s="21">
        <v>683689.82032257947</v>
      </c>
      <c r="C26" s="62">
        <v>42.228492253466825</v>
      </c>
      <c r="D26" s="20">
        <v>224754.12401993145</v>
      </c>
      <c r="E26" s="65">
        <v>33.848786470248356</v>
      </c>
      <c r="F26" s="2">
        <v>458935.69630264939</v>
      </c>
      <c r="G26" s="65">
        <v>48.054568743190146</v>
      </c>
      <c r="H26" s="20">
        <v>289697.96707678161</v>
      </c>
      <c r="I26" s="65">
        <v>40.652745239871635</v>
      </c>
      <c r="J26" s="2">
        <v>210136.70689803193</v>
      </c>
      <c r="K26" s="65">
        <v>36.345776049480307</v>
      </c>
      <c r="L26" s="20">
        <v>183855.14634776703</v>
      </c>
      <c r="M26" s="65">
        <v>56.010873528539292</v>
      </c>
    </row>
    <row r="27" spans="1:16">
      <c r="A27" s="76" t="s">
        <v>179</v>
      </c>
      <c r="B27" s="21">
        <v>128795.03766973414</v>
      </c>
      <c r="C27" s="62">
        <v>7.955099065180149</v>
      </c>
      <c r="D27" s="20">
        <v>49360.47765357243</v>
      </c>
      <c r="E27" s="65">
        <v>7.4338670111213219</v>
      </c>
      <c r="F27" s="2">
        <v>79434.560016161762</v>
      </c>
      <c r="G27" s="65">
        <v>8.3174910028450366</v>
      </c>
      <c r="H27" s="20">
        <v>84316.921913423881</v>
      </c>
      <c r="I27" s="65">
        <v>11.832027613255873</v>
      </c>
      <c r="J27" s="2">
        <v>30649.100516211172</v>
      </c>
      <c r="K27" s="65">
        <v>5.3011459060352077</v>
      </c>
      <c r="L27" s="20">
        <v>13829.015240099157</v>
      </c>
      <c r="M27" s="65">
        <v>4.2129646029723107</v>
      </c>
    </row>
    <row r="28" spans="1:16" ht="15.75" thickBot="1">
      <c r="A28" s="5" t="s">
        <v>40</v>
      </c>
      <c r="B28" s="22">
        <v>1619024.9375205925</v>
      </c>
      <c r="C28" s="63">
        <v>100</v>
      </c>
      <c r="D28" s="22">
        <v>663994.62863308494</v>
      </c>
      <c r="E28" s="63">
        <v>100</v>
      </c>
      <c r="F28" s="3">
        <v>955030.3088875094</v>
      </c>
      <c r="G28" s="63">
        <v>100</v>
      </c>
      <c r="H28" s="22">
        <v>712616.00014320796</v>
      </c>
      <c r="I28" s="63">
        <v>100</v>
      </c>
      <c r="J28" s="3">
        <v>578159.91220535955</v>
      </c>
      <c r="K28" s="63">
        <v>100</v>
      </c>
      <c r="L28" s="22">
        <v>328249.02517202677</v>
      </c>
      <c r="M28" s="63">
        <v>100</v>
      </c>
    </row>
    <row r="29" spans="1:16">
      <c r="A29" s="8" t="s">
        <v>206</v>
      </c>
    </row>
    <row r="30" spans="1:16" s="143" customFormat="1">
      <c r="A30" s="154" t="s">
        <v>213</v>
      </c>
      <c r="D30" s="144"/>
    </row>
    <row r="31" spans="1:16" s="143" customFormat="1">
      <c r="A31" s="166" t="s">
        <v>230</v>
      </c>
      <c r="D31" s="144"/>
    </row>
    <row r="32" spans="1:16" s="143" customFormat="1">
      <c r="A32" s="166"/>
      <c r="D32" s="144"/>
    </row>
    <row r="33" spans="1:17" ht="15.75" thickBot="1">
      <c r="A33" s="58"/>
      <c r="D33" s="27"/>
    </row>
    <row r="34" spans="1:17" ht="15" customHeight="1">
      <c r="A34" s="200" t="s">
        <v>188</v>
      </c>
      <c r="B34" s="203" t="s">
        <v>30</v>
      </c>
      <c r="C34" s="216"/>
      <c r="D34" s="178" t="s">
        <v>45</v>
      </c>
      <c r="E34" s="179"/>
      <c r="F34" s="179"/>
      <c r="G34" s="179"/>
      <c r="H34" s="179"/>
      <c r="I34" s="180"/>
      <c r="Q34" s="30"/>
    </row>
    <row r="35" spans="1:17" ht="45.6" customHeight="1">
      <c r="A35" s="201"/>
      <c r="B35" s="217"/>
      <c r="C35" s="218"/>
      <c r="D35" s="170" t="s">
        <v>46</v>
      </c>
      <c r="E35" s="171"/>
      <c r="F35" s="172" t="s">
        <v>47</v>
      </c>
      <c r="G35" s="171"/>
      <c r="H35" s="172" t="s">
        <v>48</v>
      </c>
      <c r="I35" s="173"/>
      <c r="Q35" s="30"/>
    </row>
    <row r="36" spans="1:17" ht="40.15" customHeight="1">
      <c r="A36" s="202"/>
      <c r="B36" s="18" t="s">
        <v>37</v>
      </c>
      <c r="C36" s="19" t="s">
        <v>1</v>
      </c>
      <c r="D36" s="25" t="s">
        <v>37</v>
      </c>
      <c r="E36" s="23" t="s">
        <v>1</v>
      </c>
      <c r="F36" s="23" t="s">
        <v>37</v>
      </c>
      <c r="G36" s="23" t="s">
        <v>1</v>
      </c>
      <c r="H36" s="23" t="s">
        <v>37</v>
      </c>
      <c r="I36" s="26" t="s">
        <v>1</v>
      </c>
      <c r="Q36" s="30"/>
    </row>
    <row r="37" spans="1:17" ht="26.25" customHeight="1">
      <c r="A37" s="4" t="s">
        <v>174</v>
      </c>
      <c r="B37" s="21">
        <v>383734.89040236542</v>
      </c>
      <c r="C37" s="62">
        <v>23.701604682508769</v>
      </c>
      <c r="D37" s="20">
        <v>111059.57802894196</v>
      </c>
      <c r="E37" s="65">
        <v>23.007179012865304</v>
      </c>
      <c r="F37" s="20">
        <v>110046.03471077186</v>
      </c>
      <c r="G37" s="65">
        <v>15.933969260567334</v>
      </c>
      <c r="H37" s="20">
        <v>162629.27766265208</v>
      </c>
      <c r="I37" s="65">
        <v>36.490967517339179</v>
      </c>
      <c r="Q37" s="30"/>
    </row>
    <row r="38" spans="1:17">
      <c r="A38" s="4" t="s">
        <v>175</v>
      </c>
      <c r="B38" s="21">
        <v>199647.73828244311</v>
      </c>
      <c r="C38" s="62">
        <v>12.33135658726713</v>
      </c>
      <c r="D38" s="20">
        <v>76374.069245470455</v>
      </c>
      <c r="E38" s="65">
        <v>15.821705018666632</v>
      </c>
      <c r="F38" s="20">
        <v>33333.432288018012</v>
      </c>
      <c r="G38" s="65">
        <v>4.8264700025078833</v>
      </c>
      <c r="H38" s="20">
        <v>89940.236748954616</v>
      </c>
      <c r="I38" s="65">
        <v>20.180906567856034</v>
      </c>
      <c r="Q38" s="30"/>
    </row>
    <row r="39" spans="1:17">
      <c r="A39" s="4" t="s">
        <v>176</v>
      </c>
      <c r="B39" s="21">
        <v>100139.20569058461</v>
      </c>
      <c r="C39" s="62">
        <v>6.1851552357148876</v>
      </c>
      <c r="D39" s="20">
        <v>45219.167651757416</v>
      </c>
      <c r="E39" s="65">
        <v>9.3676340522888832</v>
      </c>
      <c r="F39" s="20">
        <v>30513.618671119726</v>
      </c>
      <c r="G39" s="65">
        <v>4.4181788395388972</v>
      </c>
      <c r="H39" s="20">
        <v>24406.419367707487</v>
      </c>
      <c r="I39" s="65">
        <v>5.476343922580809</v>
      </c>
      <c r="Q39" s="30"/>
    </row>
    <row r="40" spans="1:17">
      <c r="A40" s="76" t="s">
        <v>177</v>
      </c>
      <c r="B40" s="21">
        <v>123018.24515288581</v>
      </c>
      <c r="C40" s="62">
        <v>7.5982921758622464</v>
      </c>
      <c r="D40" s="20">
        <v>54669.171026411917</v>
      </c>
      <c r="E40" s="65">
        <v>11.325303288671165</v>
      </c>
      <c r="F40" s="20">
        <v>34364.144813400817</v>
      </c>
      <c r="G40" s="65">
        <v>4.9757106520151186</v>
      </c>
      <c r="H40" s="20">
        <v>33984.929313073073</v>
      </c>
      <c r="I40" s="65">
        <v>7.6255823641724092</v>
      </c>
      <c r="Q40" s="30"/>
    </row>
    <row r="41" spans="1:17">
      <c r="A41" s="76" t="s">
        <v>178</v>
      </c>
      <c r="B41" s="21">
        <v>683689.82032257947</v>
      </c>
      <c r="C41" s="62">
        <v>42.228492253466825</v>
      </c>
      <c r="D41" s="20">
        <v>170766.44698506341</v>
      </c>
      <c r="E41" s="65">
        <v>35.376095289615392</v>
      </c>
      <c r="F41" s="20">
        <v>415495.64656721719</v>
      </c>
      <c r="G41" s="65">
        <v>60.161139633080673</v>
      </c>
      <c r="H41" s="20">
        <v>97427.726770299632</v>
      </c>
      <c r="I41" s="65">
        <v>21.860959256290553</v>
      </c>
      <c r="Q41" s="30"/>
    </row>
    <row r="42" spans="1:17">
      <c r="A42" s="76" t="s">
        <v>179</v>
      </c>
      <c r="B42" s="21">
        <v>128795.03766973414</v>
      </c>
      <c r="C42" s="62">
        <v>7.955099065180149</v>
      </c>
      <c r="D42" s="20">
        <v>24628.626667267486</v>
      </c>
      <c r="E42" s="65">
        <v>5.1020833378926316</v>
      </c>
      <c r="F42" s="20">
        <v>66885.048197067823</v>
      </c>
      <c r="G42" s="65">
        <v>9.6845316122900975</v>
      </c>
      <c r="H42" s="20">
        <v>37281.362805398865</v>
      </c>
      <c r="I42" s="65">
        <v>8.3652403717610024</v>
      </c>
      <c r="Q42" s="30"/>
    </row>
    <row r="43" spans="1:17" ht="15.75" thickBot="1">
      <c r="A43" s="5" t="s">
        <v>40</v>
      </c>
      <c r="B43" s="22">
        <v>1619024.9375205925</v>
      </c>
      <c r="C43" s="63">
        <v>100</v>
      </c>
      <c r="D43" s="22">
        <v>482717.05960491259</v>
      </c>
      <c r="E43" s="63">
        <v>100</v>
      </c>
      <c r="F43" s="22">
        <v>690637.92524759541</v>
      </c>
      <c r="G43" s="63">
        <v>100</v>
      </c>
      <c r="H43" s="22">
        <v>445669.95266808581</v>
      </c>
      <c r="I43" s="63">
        <v>100</v>
      </c>
      <c r="Q43" s="30"/>
    </row>
    <row r="44" spans="1:17">
      <c r="A44" s="8" t="s">
        <v>206</v>
      </c>
      <c r="D44" s="27"/>
    </row>
    <row r="45" spans="1:17" s="143" customFormat="1">
      <c r="A45" s="154" t="s">
        <v>213</v>
      </c>
      <c r="D45" s="144"/>
    </row>
    <row r="46" spans="1:17" s="143" customFormat="1">
      <c r="A46" s="166" t="s">
        <v>230</v>
      </c>
      <c r="D46" s="144"/>
    </row>
    <row r="47" spans="1:17" s="143" customFormat="1">
      <c r="A47" s="166"/>
      <c r="D47" s="144"/>
    </row>
    <row r="48" spans="1:17" ht="15.75" thickBot="1"/>
    <row r="49" spans="1:14" ht="14.45" customHeight="1">
      <c r="A49" s="200" t="s">
        <v>188</v>
      </c>
      <c r="B49" s="203" t="s">
        <v>30</v>
      </c>
      <c r="C49" s="216"/>
      <c r="D49" s="178" t="s">
        <v>49</v>
      </c>
      <c r="E49" s="187"/>
      <c r="F49" s="187"/>
      <c r="G49" s="187"/>
      <c r="H49" s="187"/>
      <c r="I49" s="188"/>
      <c r="J49" s="178"/>
      <c r="K49" s="187"/>
    </row>
    <row r="50" spans="1:14" ht="48.6" customHeight="1">
      <c r="A50" s="201"/>
      <c r="B50" s="217"/>
      <c r="C50" s="218"/>
      <c r="D50" s="170" t="s">
        <v>46</v>
      </c>
      <c r="E50" s="171"/>
      <c r="F50" s="170" t="s">
        <v>47</v>
      </c>
      <c r="G50" s="171"/>
      <c r="H50" s="170" t="s">
        <v>48</v>
      </c>
      <c r="I50" s="171"/>
      <c r="J50" s="170" t="s">
        <v>50</v>
      </c>
      <c r="K50" s="171"/>
    </row>
    <row r="51" spans="1:14" ht="25.5">
      <c r="A51" s="202"/>
      <c r="B51" s="18" t="s">
        <v>37</v>
      </c>
      <c r="C51" s="19" t="s">
        <v>1</v>
      </c>
      <c r="D51" s="25" t="s">
        <v>37</v>
      </c>
      <c r="E51" s="23" t="s">
        <v>1</v>
      </c>
      <c r="F51" s="25" t="s">
        <v>37</v>
      </c>
      <c r="G51" s="23" t="s">
        <v>1</v>
      </c>
      <c r="H51" s="25" t="s">
        <v>37</v>
      </c>
      <c r="I51" s="23" t="s">
        <v>1</v>
      </c>
      <c r="J51" s="25" t="s">
        <v>37</v>
      </c>
      <c r="K51" s="23" t="s">
        <v>1</v>
      </c>
    </row>
    <row r="52" spans="1:14">
      <c r="A52" s="4" t="s">
        <v>174</v>
      </c>
      <c r="B52" s="21">
        <v>224117.40620266716</v>
      </c>
      <c r="C52" s="62">
        <v>25.542849791113163</v>
      </c>
      <c r="D52" s="20">
        <v>75364.43147448251</v>
      </c>
      <c r="E52" s="65">
        <v>25.157642473366828</v>
      </c>
      <c r="F52" s="20">
        <v>49278.621963942591</v>
      </c>
      <c r="G52" s="65">
        <v>13.771647272112059</v>
      </c>
      <c r="H52" s="20">
        <v>55217.194690109638</v>
      </c>
      <c r="I52" s="65">
        <v>35.65594775820631</v>
      </c>
      <c r="J52" s="20">
        <v>44257.158074132618</v>
      </c>
      <c r="K52" s="65">
        <v>67.919791502608319</v>
      </c>
    </row>
    <row r="53" spans="1:14">
      <c r="A53" s="4" t="s">
        <v>175</v>
      </c>
      <c r="B53" s="21">
        <v>108193.04296286566</v>
      </c>
      <c r="C53" s="62">
        <v>12.330852349526445</v>
      </c>
      <c r="D53" s="20">
        <v>54936.84368339269</v>
      </c>
      <c r="E53" s="65">
        <v>18.338643906177278</v>
      </c>
      <c r="F53" s="20">
        <v>23273.49568794643</v>
      </c>
      <c r="G53" s="65">
        <v>6.5041261429335657</v>
      </c>
      <c r="H53" s="20">
        <v>25531.666217088117</v>
      </c>
      <c r="I53" s="65">
        <v>16.486816505720007</v>
      </c>
      <c r="J53" s="20">
        <v>4451.0373744384888</v>
      </c>
      <c r="K53" s="65">
        <v>6.8308392042659243</v>
      </c>
    </row>
    <row r="54" spans="1:14">
      <c r="A54" s="4" t="s">
        <v>176</v>
      </c>
      <c r="B54" s="21">
        <v>61232.912278738833</v>
      </c>
      <c r="C54" s="62">
        <v>6.9787666523048557</v>
      </c>
      <c r="D54" s="20">
        <v>27520.601584436838</v>
      </c>
      <c r="E54" s="65">
        <v>9.1867402402903675</v>
      </c>
      <c r="F54" s="20">
        <v>18523.567259330572</v>
      </c>
      <c r="G54" s="65">
        <v>5.1766876659700847</v>
      </c>
      <c r="H54" s="20">
        <v>12707.314266278076</v>
      </c>
      <c r="I54" s="65">
        <v>8.2056202994078831</v>
      </c>
      <c r="J54" s="20">
        <v>2481.4291686933643</v>
      </c>
      <c r="K54" s="65">
        <v>3.8081557673413062</v>
      </c>
    </row>
    <row r="55" spans="1:14">
      <c r="A55" s="76" t="s">
        <v>177</v>
      </c>
      <c r="B55" s="21">
        <v>65939.003004072627</v>
      </c>
      <c r="C55" s="62">
        <v>7.5151237810851619</v>
      </c>
      <c r="D55" s="20">
        <v>26016.08571364815</v>
      </c>
      <c r="E55" s="65">
        <v>8.6845129742938951</v>
      </c>
      <c r="F55" s="20">
        <v>25271.357229355221</v>
      </c>
      <c r="G55" s="65">
        <v>7.062458404475537</v>
      </c>
      <c r="H55" s="20">
        <v>12201.996308079908</v>
      </c>
      <c r="I55" s="65">
        <v>7.8793163134861812</v>
      </c>
      <c r="J55" s="20">
        <v>2449.5637529893738</v>
      </c>
      <c r="K55" s="65">
        <v>3.7592531155457776</v>
      </c>
    </row>
    <row r="56" spans="1:14">
      <c r="A56" s="76" t="s">
        <v>178</v>
      </c>
      <c r="B56" s="21">
        <v>355044.08281810611</v>
      </c>
      <c r="C56" s="62">
        <v>40.464673540106773</v>
      </c>
      <c r="D56" s="20">
        <v>98293.747830922104</v>
      </c>
      <c r="E56" s="65">
        <v>32.811751072983114</v>
      </c>
      <c r="F56" s="20">
        <v>210394.07828716849</v>
      </c>
      <c r="G56" s="65">
        <v>58.797769069762339</v>
      </c>
      <c r="H56" s="20">
        <v>37874.555443563018</v>
      </c>
      <c r="I56" s="65">
        <v>24.457113003295351</v>
      </c>
      <c r="J56" s="20">
        <v>8481.701256452423</v>
      </c>
      <c r="K56" s="65">
        <v>13.016547062527351</v>
      </c>
    </row>
    <row r="57" spans="1:14">
      <c r="A57" s="76" t="s">
        <v>179</v>
      </c>
      <c r="B57" s="21">
        <v>62890.943649115274</v>
      </c>
      <c r="C57" s="62">
        <v>7.1677338858635986</v>
      </c>
      <c r="D57" s="20">
        <v>17437.025353856603</v>
      </c>
      <c r="E57" s="65">
        <v>5.8207093328885113</v>
      </c>
      <c r="F57" s="20">
        <v>31085.514180689308</v>
      </c>
      <c r="G57" s="65">
        <v>8.6873114447464168</v>
      </c>
      <c r="H57" s="20">
        <v>11328.378056731721</v>
      </c>
      <c r="I57" s="65">
        <v>7.3151861198842605</v>
      </c>
      <c r="J57" s="20">
        <v>3040.0260578376328</v>
      </c>
      <c r="K57" s="65">
        <v>4.6654133477113247</v>
      </c>
    </row>
    <row r="58" spans="1:14" ht="15.75" thickBot="1">
      <c r="A58" s="5" t="s">
        <v>40</v>
      </c>
      <c r="B58" s="22">
        <v>877417.39091556566</v>
      </c>
      <c r="C58" s="63">
        <v>100</v>
      </c>
      <c r="D58" s="22">
        <v>299568.73564073892</v>
      </c>
      <c r="E58" s="63">
        <v>100</v>
      </c>
      <c r="F58" s="22">
        <v>357826.63460843259</v>
      </c>
      <c r="G58" s="63">
        <v>100</v>
      </c>
      <c r="H58" s="22">
        <v>154861.10498185048</v>
      </c>
      <c r="I58" s="63">
        <v>100</v>
      </c>
      <c r="J58" s="22">
        <v>65160.915684543899</v>
      </c>
      <c r="K58" s="63">
        <v>100</v>
      </c>
      <c r="L58" s="27"/>
      <c r="N58" s="27"/>
    </row>
    <row r="59" spans="1:14" s="143" customFormat="1">
      <c r="A59" s="143" t="s">
        <v>237</v>
      </c>
    </row>
    <row r="60" spans="1:14" s="143" customFormat="1">
      <c r="A60" s="154" t="s">
        <v>213</v>
      </c>
      <c r="B60" s="144"/>
      <c r="C60" s="144"/>
      <c r="D60" s="144"/>
      <c r="E60" s="144"/>
      <c r="F60" s="144"/>
      <c r="G60" s="144"/>
      <c r="H60" s="144"/>
      <c r="I60" s="144"/>
      <c r="J60" s="144"/>
      <c r="K60" s="144"/>
    </row>
    <row r="61" spans="1:14" s="143" customFormat="1">
      <c r="A61" s="166" t="s">
        <v>230</v>
      </c>
      <c r="B61" s="144"/>
      <c r="C61" s="144"/>
      <c r="D61" s="144"/>
      <c r="E61" s="144"/>
      <c r="F61" s="144"/>
      <c r="G61" s="144"/>
      <c r="H61" s="144"/>
      <c r="I61" s="144"/>
      <c r="J61" s="144"/>
      <c r="K61" s="144"/>
    </row>
    <row r="62" spans="1:14">
      <c r="A62" s="58"/>
      <c r="B62" s="27"/>
      <c r="C62" s="27"/>
      <c r="D62" s="27"/>
      <c r="E62" s="27"/>
      <c r="F62" s="27"/>
      <c r="G62" s="27"/>
      <c r="H62" s="27"/>
      <c r="I62" s="27"/>
      <c r="J62" s="27"/>
      <c r="K62" s="27"/>
    </row>
    <row r="63" spans="1:14" ht="15.75" thickBot="1">
      <c r="A63" s="58"/>
      <c r="B63" s="27"/>
      <c r="C63" s="27"/>
      <c r="D63" s="27"/>
      <c r="E63" s="27"/>
      <c r="F63" s="27"/>
      <c r="G63" s="27"/>
      <c r="H63" s="27"/>
      <c r="I63" s="27"/>
      <c r="J63" s="27"/>
      <c r="K63" s="27"/>
    </row>
    <row r="64" spans="1:14" ht="15" customHeight="1">
      <c r="A64" s="200" t="s">
        <v>188</v>
      </c>
      <c r="B64" s="203" t="s">
        <v>30</v>
      </c>
      <c r="C64" s="216"/>
      <c r="D64" s="178" t="s">
        <v>51</v>
      </c>
      <c r="E64" s="187"/>
      <c r="F64" s="187"/>
      <c r="G64" s="187"/>
      <c r="H64" s="187"/>
      <c r="I64" s="188" t="s">
        <v>0</v>
      </c>
      <c r="J64" s="27"/>
      <c r="K64" s="27"/>
    </row>
    <row r="65" spans="1:11" ht="15" customHeight="1">
      <c r="A65" s="201"/>
      <c r="B65" s="217"/>
      <c r="C65" s="218"/>
      <c r="D65" s="170" t="s">
        <v>52</v>
      </c>
      <c r="E65" s="171"/>
      <c r="F65" s="172" t="s">
        <v>53</v>
      </c>
      <c r="G65" s="171"/>
      <c r="H65" s="172" t="s">
        <v>54</v>
      </c>
      <c r="I65" s="173"/>
      <c r="J65" s="27"/>
      <c r="K65" s="27"/>
    </row>
    <row r="66" spans="1:11" ht="25.5">
      <c r="A66" s="202"/>
      <c r="B66" s="18" t="s">
        <v>37</v>
      </c>
      <c r="C66" s="19" t="s">
        <v>1</v>
      </c>
      <c r="D66" s="25" t="s">
        <v>37</v>
      </c>
      <c r="E66" s="23" t="s">
        <v>1</v>
      </c>
      <c r="F66" s="23" t="s">
        <v>37</v>
      </c>
      <c r="G66" s="23" t="s">
        <v>1</v>
      </c>
      <c r="H66" s="23" t="s">
        <v>37</v>
      </c>
      <c r="I66" s="26" t="s">
        <v>1</v>
      </c>
      <c r="J66" s="27"/>
      <c r="K66" s="27"/>
    </row>
    <row r="67" spans="1:11">
      <c r="A67" s="4" t="s">
        <v>174</v>
      </c>
      <c r="B67" s="21">
        <v>383734.89040236542</v>
      </c>
      <c r="C67" s="62">
        <v>23.701604682508769</v>
      </c>
      <c r="D67" s="20">
        <v>24944.6338495212</v>
      </c>
      <c r="E67" s="65">
        <v>21.666883929763099</v>
      </c>
      <c r="F67" s="20">
        <v>224117.40620266716</v>
      </c>
      <c r="G67" s="65">
        <v>25.542849791113163</v>
      </c>
      <c r="H67" s="20">
        <v>134672.85035017724</v>
      </c>
      <c r="I67" s="65">
        <v>21.496764727066097</v>
      </c>
      <c r="J67" s="27"/>
      <c r="K67" s="27"/>
    </row>
    <row r="68" spans="1:11">
      <c r="A68" s="4" t="s">
        <v>175</v>
      </c>
      <c r="B68" s="21">
        <v>199647.73828244311</v>
      </c>
      <c r="C68" s="62">
        <v>12.33135658726713</v>
      </c>
      <c r="D68" s="20">
        <v>17078.484528094818</v>
      </c>
      <c r="E68" s="65">
        <v>14.834354522850134</v>
      </c>
      <c r="F68" s="20">
        <v>108193.04296286566</v>
      </c>
      <c r="G68" s="65">
        <v>12.330852349526445</v>
      </c>
      <c r="H68" s="20">
        <v>74376.210791482517</v>
      </c>
      <c r="I68" s="65">
        <v>11.872087807734369</v>
      </c>
      <c r="J68" s="27"/>
      <c r="K68" s="27"/>
    </row>
    <row r="69" spans="1:11">
      <c r="A69" s="4" t="s">
        <v>176</v>
      </c>
      <c r="B69" s="21">
        <v>100139.20569058461</v>
      </c>
      <c r="C69" s="62">
        <v>6.1851552357148876</v>
      </c>
      <c r="D69" s="20">
        <v>5517.7310787726456</v>
      </c>
      <c r="E69" s="65">
        <v>4.7926956779807846</v>
      </c>
      <c r="F69" s="20">
        <v>61232.912278738833</v>
      </c>
      <c r="G69" s="65">
        <v>6.9787666523048557</v>
      </c>
      <c r="H69" s="20">
        <v>33388.56233307314</v>
      </c>
      <c r="I69" s="65">
        <v>5.3295528176820071</v>
      </c>
      <c r="J69" s="27"/>
      <c r="K69" s="27"/>
    </row>
    <row r="70" spans="1:11">
      <c r="A70" s="76" t="s">
        <v>177</v>
      </c>
      <c r="B70" s="21">
        <v>123018.24515288581</v>
      </c>
      <c r="C70" s="62">
        <v>7.5982921758622464</v>
      </c>
      <c r="D70" s="20">
        <v>10787.011506088855</v>
      </c>
      <c r="E70" s="65">
        <v>9.3695873694266485</v>
      </c>
      <c r="F70" s="20">
        <v>65939.003004072627</v>
      </c>
      <c r="G70" s="65">
        <v>7.5151237810851619</v>
      </c>
      <c r="H70" s="20">
        <v>46292.230642724317</v>
      </c>
      <c r="I70" s="65">
        <v>7.3892635986405022</v>
      </c>
      <c r="J70" s="27"/>
      <c r="K70" s="27"/>
    </row>
    <row r="71" spans="1:11">
      <c r="A71" s="76" t="s">
        <v>178</v>
      </c>
      <c r="B71" s="21">
        <v>683689.82032257947</v>
      </c>
      <c r="C71" s="62">
        <v>42.228492253466825</v>
      </c>
      <c r="D71" s="20">
        <v>48496.748573808763</v>
      </c>
      <c r="E71" s="65">
        <v>42.124227144740701</v>
      </c>
      <c r="F71" s="20">
        <v>355044.08281810611</v>
      </c>
      <c r="G71" s="65">
        <v>40.464673540106773</v>
      </c>
      <c r="H71" s="20">
        <v>280148.98893066595</v>
      </c>
      <c r="I71" s="65">
        <v>44.717973131991748</v>
      </c>
      <c r="J71" s="27"/>
      <c r="K71" s="27"/>
    </row>
    <row r="72" spans="1:11">
      <c r="A72" s="76" t="s">
        <v>179</v>
      </c>
      <c r="B72" s="21">
        <v>128795.03766973414</v>
      </c>
      <c r="C72" s="62">
        <v>7.955099065180149</v>
      </c>
      <c r="D72" s="20">
        <v>8303.3153207604628</v>
      </c>
      <c r="E72" s="65">
        <v>7.2122513552386271</v>
      </c>
      <c r="F72" s="20">
        <v>62890.943649115274</v>
      </c>
      <c r="G72" s="65">
        <v>7.1677338858635986</v>
      </c>
      <c r="H72" s="20">
        <v>57600.778699858427</v>
      </c>
      <c r="I72" s="65">
        <v>9.1943579168852683</v>
      </c>
      <c r="J72" s="27"/>
      <c r="K72" s="27"/>
    </row>
    <row r="73" spans="1:11" ht="15.75" thickBot="1">
      <c r="A73" s="5" t="s">
        <v>40</v>
      </c>
      <c r="B73" s="22">
        <v>1619024.9375205925</v>
      </c>
      <c r="C73" s="63">
        <v>100</v>
      </c>
      <c r="D73" s="22">
        <v>115127.92485704675</v>
      </c>
      <c r="E73" s="63">
        <v>100</v>
      </c>
      <c r="F73" s="22">
        <v>877417.39091556566</v>
      </c>
      <c r="G73" s="63">
        <v>100</v>
      </c>
      <c r="H73" s="22">
        <v>626479.62174798164</v>
      </c>
      <c r="I73" s="63">
        <v>100</v>
      </c>
      <c r="J73" s="27"/>
      <c r="K73" s="27"/>
    </row>
    <row r="74" spans="1:11">
      <c r="A74" s="8" t="s">
        <v>206</v>
      </c>
      <c r="D74" s="27"/>
      <c r="J74" s="27"/>
      <c r="K74" s="27"/>
    </row>
    <row r="75" spans="1:11" s="143" customFormat="1">
      <c r="A75" s="154" t="s">
        <v>213</v>
      </c>
      <c r="D75" s="144"/>
      <c r="J75" s="144"/>
      <c r="K75" s="144"/>
    </row>
    <row r="76" spans="1:11" s="143" customFormat="1">
      <c r="A76" s="166" t="s">
        <v>230</v>
      </c>
      <c r="B76" s="144"/>
      <c r="C76" s="144"/>
      <c r="D76" s="144"/>
      <c r="E76" s="144"/>
      <c r="F76" s="144"/>
      <c r="G76" s="144"/>
      <c r="H76" s="144"/>
      <c r="I76" s="144"/>
      <c r="J76" s="144"/>
      <c r="K76" s="144"/>
    </row>
    <row r="77" spans="1:11">
      <c r="A77" s="58"/>
      <c r="B77" s="27"/>
      <c r="C77" s="27"/>
      <c r="D77" s="27"/>
      <c r="E77" s="27"/>
      <c r="F77" s="27"/>
      <c r="G77" s="27"/>
      <c r="H77" s="27"/>
      <c r="I77" s="27"/>
      <c r="J77" s="27"/>
      <c r="K77" s="27"/>
    </row>
    <row r="78" spans="1:11">
      <c r="A78" s="58"/>
      <c r="B78" s="27"/>
      <c r="C78" s="27"/>
      <c r="D78" s="27"/>
      <c r="E78" s="27"/>
      <c r="F78" s="27"/>
      <c r="G78" s="27"/>
      <c r="H78" s="27"/>
      <c r="I78" s="27"/>
      <c r="J78" s="27"/>
      <c r="K78" s="27"/>
    </row>
    <row r="79" spans="1:11">
      <c r="A79" s="58"/>
      <c r="B79" s="27"/>
      <c r="C79" s="27"/>
      <c r="D79" s="27"/>
      <c r="E79" s="27"/>
      <c r="F79" s="27"/>
      <c r="G79" s="27"/>
      <c r="H79" s="27"/>
      <c r="I79" s="27"/>
      <c r="J79" s="27"/>
      <c r="K79" s="27"/>
    </row>
    <row r="80" spans="1:11">
      <c r="A80" s="58"/>
      <c r="B80" s="27"/>
      <c r="C80" s="27"/>
      <c r="D80" s="27"/>
      <c r="E80" s="27"/>
      <c r="F80" s="27"/>
      <c r="G80" s="27"/>
      <c r="H80" s="27"/>
      <c r="I80" s="27"/>
      <c r="J80" s="27"/>
      <c r="K80" s="27"/>
    </row>
  </sheetData>
  <mergeCells count="42">
    <mergeCell ref="A64:A66"/>
    <mergeCell ref="A49:A51"/>
    <mergeCell ref="B49:C50"/>
    <mergeCell ref="D50:E50"/>
    <mergeCell ref="F50:G50"/>
    <mergeCell ref="B64:C65"/>
    <mergeCell ref="D64:I64"/>
    <mergeCell ref="D65:E65"/>
    <mergeCell ref="F65:G65"/>
    <mergeCell ref="H65:I65"/>
    <mergeCell ref="A4:A6"/>
    <mergeCell ref="J50:K50"/>
    <mergeCell ref="D49:I49"/>
    <mergeCell ref="J49:K49"/>
    <mergeCell ref="F35:G35"/>
    <mergeCell ref="H35:I35"/>
    <mergeCell ref="H50:I50"/>
    <mergeCell ref="A34:A36"/>
    <mergeCell ref="B34:C35"/>
    <mergeCell ref="D34:I34"/>
    <mergeCell ref="D35:E35"/>
    <mergeCell ref="H19:M19"/>
    <mergeCell ref="H20:I20"/>
    <mergeCell ref="J20:K20"/>
    <mergeCell ref="L20:M20"/>
    <mergeCell ref="A19:A21"/>
    <mergeCell ref="B19:C20"/>
    <mergeCell ref="D19:G19"/>
    <mergeCell ref="D20:E20"/>
    <mergeCell ref="F20:G20"/>
    <mergeCell ref="B4:C5"/>
    <mergeCell ref="D4:G4"/>
    <mergeCell ref="H4:M4"/>
    <mergeCell ref="N4:S4"/>
    <mergeCell ref="D5:E5"/>
    <mergeCell ref="F5:G5"/>
    <mergeCell ref="H5:I5"/>
    <mergeCell ref="J5:K5"/>
    <mergeCell ref="L5:M5"/>
    <mergeCell ref="R5:S5"/>
    <mergeCell ref="N5:O5"/>
    <mergeCell ref="P5:Q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E87EE-3AB7-4229-9AB3-8CFE6969BDBC}">
  <dimension ref="A1:S75"/>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19" ht="18">
      <c r="A1" s="24" t="s">
        <v>7</v>
      </c>
    </row>
    <row r="3" spans="1:19" ht="15.75" thickBot="1"/>
    <row r="4" spans="1:19" ht="15" customHeight="1">
      <c r="A4" s="200" t="s">
        <v>187</v>
      </c>
      <c r="B4" s="203" t="s">
        <v>30</v>
      </c>
      <c r="C4" s="184"/>
      <c r="D4" s="178" t="s">
        <v>27</v>
      </c>
      <c r="E4" s="187"/>
      <c r="F4" s="187"/>
      <c r="G4" s="188"/>
      <c r="H4" s="178" t="s">
        <v>28</v>
      </c>
      <c r="I4" s="187"/>
      <c r="J4" s="187"/>
      <c r="K4" s="187"/>
      <c r="L4" s="187"/>
      <c r="M4" s="188"/>
      <c r="N4" s="178" t="s">
        <v>56</v>
      </c>
      <c r="O4" s="187"/>
      <c r="P4" s="187"/>
      <c r="Q4" s="187"/>
      <c r="R4" s="187"/>
      <c r="S4" s="188"/>
    </row>
    <row r="5" spans="1:19" ht="27.6" customHeight="1">
      <c r="A5" s="20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19" ht="31.9" customHeight="1">
      <c r="A6" s="202"/>
      <c r="B6" s="18" t="s">
        <v>37</v>
      </c>
      <c r="C6" s="19"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19">
      <c r="A7" s="4" t="s">
        <v>174</v>
      </c>
      <c r="B7" s="21">
        <v>416115.96253355185</v>
      </c>
      <c r="C7" s="61">
        <v>25.70164009769978</v>
      </c>
      <c r="D7" s="20">
        <v>207073.56796998304</v>
      </c>
      <c r="E7" s="65">
        <v>26.410052290614445</v>
      </c>
      <c r="F7" s="20">
        <v>209042.3945635687</v>
      </c>
      <c r="G7" s="65">
        <v>25.036399217567073</v>
      </c>
      <c r="H7" s="20">
        <v>45078.447213435349</v>
      </c>
      <c r="I7" s="65">
        <v>28.32953400497582</v>
      </c>
      <c r="J7" s="20">
        <v>215033.80614152484</v>
      </c>
      <c r="K7" s="65">
        <v>24.332238038881787</v>
      </c>
      <c r="L7" s="20">
        <v>156003.70917859179</v>
      </c>
      <c r="M7" s="65">
        <v>27.076322297588984</v>
      </c>
      <c r="N7" s="20">
        <v>82989.193632768904</v>
      </c>
      <c r="O7" s="65">
        <v>14.851958705837266</v>
      </c>
      <c r="P7" s="20">
        <v>133334.4611647737</v>
      </c>
      <c r="Q7" s="65">
        <v>26.314435504577421</v>
      </c>
      <c r="R7" s="20">
        <v>199792.30773600921</v>
      </c>
      <c r="S7" s="65">
        <v>36.092791573812349</v>
      </c>
    </row>
    <row r="8" spans="1:19">
      <c r="A8" s="4" t="s">
        <v>175</v>
      </c>
      <c r="B8" s="21">
        <v>549812.41197214276</v>
      </c>
      <c r="C8" s="62">
        <v>33.959477660309304</v>
      </c>
      <c r="D8" s="20">
        <v>267707.04077055759</v>
      </c>
      <c r="E8" s="65">
        <v>34.143213035962923</v>
      </c>
      <c r="F8" s="20">
        <v>282105.37120158476</v>
      </c>
      <c r="G8" s="65">
        <v>33.786939293192198</v>
      </c>
      <c r="H8" s="20">
        <v>68157.124008240527</v>
      </c>
      <c r="I8" s="65">
        <v>42.833320170294662</v>
      </c>
      <c r="J8" s="20">
        <v>284422.54946591309</v>
      </c>
      <c r="K8" s="65">
        <v>32.18394959104895</v>
      </c>
      <c r="L8" s="20">
        <v>197232.73849798858</v>
      </c>
      <c r="M8" s="65">
        <v>34.232116808800036</v>
      </c>
      <c r="N8" s="20">
        <v>166542.9803906754</v>
      </c>
      <c r="O8" s="65">
        <v>29.804958443802743</v>
      </c>
      <c r="P8" s="20">
        <v>181639.065232717</v>
      </c>
      <c r="Q8" s="65">
        <v>35.847667777884588</v>
      </c>
      <c r="R8" s="20">
        <v>201630.36634874987</v>
      </c>
      <c r="S8" s="65">
        <v>36.424839725024242</v>
      </c>
    </row>
    <row r="9" spans="1:19">
      <c r="A9" s="4" t="s">
        <v>176</v>
      </c>
      <c r="B9" s="21">
        <v>303576.78170226375</v>
      </c>
      <c r="C9" s="62">
        <v>18.750593314959502</v>
      </c>
      <c r="D9" s="20">
        <v>150727.11418065784</v>
      </c>
      <c r="E9" s="65">
        <v>19.22365566087905</v>
      </c>
      <c r="F9" s="20">
        <v>152849.66752160568</v>
      </c>
      <c r="G9" s="65">
        <v>18.306359838313107</v>
      </c>
      <c r="H9" s="20">
        <v>24653.675210241388</v>
      </c>
      <c r="I9" s="65">
        <v>15.493593355362981</v>
      </c>
      <c r="J9" s="20">
        <v>186101.25208878407</v>
      </c>
      <c r="K9" s="65">
        <v>21.058363084444306</v>
      </c>
      <c r="L9" s="20">
        <v>92821.854403238161</v>
      </c>
      <c r="M9" s="65">
        <v>16.110350576374945</v>
      </c>
      <c r="N9" s="20">
        <v>132778.03480944815</v>
      </c>
      <c r="O9" s="65">
        <v>23.762297278828871</v>
      </c>
      <c r="P9" s="20">
        <v>95204.942677196348</v>
      </c>
      <c r="Q9" s="65">
        <v>18.789323494547201</v>
      </c>
      <c r="R9" s="20">
        <v>75593.804215618977</v>
      </c>
      <c r="S9" s="65">
        <v>13.656138470711335</v>
      </c>
    </row>
    <row r="10" spans="1:19">
      <c r="A10" s="76" t="s">
        <v>177</v>
      </c>
      <c r="B10" s="6">
        <v>236377.52391976435</v>
      </c>
      <c r="C10" s="62">
        <v>14.599992776007356</v>
      </c>
      <c r="D10" s="20">
        <v>106312.17554291211</v>
      </c>
      <c r="E10" s="65">
        <v>13.558998102666056</v>
      </c>
      <c r="F10" s="20">
        <v>130065.34837685252</v>
      </c>
      <c r="G10" s="65">
        <v>15.577548243902148</v>
      </c>
      <c r="H10" s="20">
        <v>13240.20161900839</v>
      </c>
      <c r="I10" s="65">
        <v>8.3207999650582725</v>
      </c>
      <c r="J10" s="20">
        <v>135492.28266422061</v>
      </c>
      <c r="K10" s="65">
        <v>15.331684507539514</v>
      </c>
      <c r="L10" s="20">
        <v>87645.039636535701</v>
      </c>
      <c r="M10" s="65">
        <v>15.211852035306993</v>
      </c>
      <c r="N10" s="20">
        <v>120231.58784851308</v>
      </c>
      <c r="O10" s="65">
        <v>21.516952987458293</v>
      </c>
      <c r="P10" s="20">
        <v>67491.530030341353</v>
      </c>
      <c r="Q10" s="65">
        <v>13.319898686161103</v>
      </c>
      <c r="R10" s="20">
        <v>48654.406040910195</v>
      </c>
      <c r="S10" s="65">
        <v>8.789494231692613</v>
      </c>
    </row>
    <row r="11" spans="1:19" ht="25.5">
      <c r="A11" s="76" t="s">
        <v>178</v>
      </c>
      <c r="B11" s="6">
        <v>113142.25739287144</v>
      </c>
      <c r="C11" s="62">
        <v>6.9882961510240644</v>
      </c>
      <c r="D11" s="20">
        <v>52251.12756552166</v>
      </c>
      <c r="E11" s="65">
        <v>6.6640809098775371</v>
      </c>
      <c r="F11" s="20">
        <v>60891.129827349687</v>
      </c>
      <c r="G11" s="65">
        <v>7.2927534070254927</v>
      </c>
      <c r="H11" s="20">
        <v>7992.291140116984</v>
      </c>
      <c r="I11" s="65">
        <v>5.022752504308281</v>
      </c>
      <c r="J11" s="20">
        <v>62690.461833674744</v>
      </c>
      <c r="K11" s="65">
        <v>7.0937647780854682</v>
      </c>
      <c r="L11" s="20">
        <v>42459.504419079632</v>
      </c>
      <c r="M11" s="65">
        <v>7.369358281929034</v>
      </c>
      <c r="N11" s="20">
        <v>56234.289870408436</v>
      </c>
      <c r="O11" s="65">
        <v>10.063832584072827</v>
      </c>
      <c r="P11" s="20">
        <v>29027.023301475601</v>
      </c>
      <c r="Q11" s="65">
        <v>5.7286745368296854</v>
      </c>
      <c r="R11" s="20">
        <v>27880.944220987352</v>
      </c>
      <c r="S11" s="65">
        <v>5.0367359987594531</v>
      </c>
    </row>
    <row r="12" spans="1:19" ht="15.75" thickBot="1">
      <c r="A12" s="5" t="s">
        <v>40</v>
      </c>
      <c r="B12" s="22">
        <v>1619024.9375205941</v>
      </c>
      <c r="C12" s="63">
        <v>100</v>
      </c>
      <c r="D12" s="22">
        <v>784071.02602963219</v>
      </c>
      <c r="E12" s="63">
        <v>100</v>
      </c>
      <c r="F12" s="22">
        <v>834953.91149096121</v>
      </c>
      <c r="G12" s="63">
        <v>100</v>
      </c>
      <c r="H12" s="22">
        <v>159121.73919104261</v>
      </c>
      <c r="I12" s="63">
        <v>100</v>
      </c>
      <c r="J12" s="22">
        <v>883740.35219411715</v>
      </c>
      <c r="K12" s="63">
        <v>100</v>
      </c>
      <c r="L12" s="22">
        <v>576162.84613543388</v>
      </c>
      <c r="M12" s="63">
        <v>100</v>
      </c>
      <c r="N12" s="22">
        <v>558776.08655181399</v>
      </c>
      <c r="O12" s="63">
        <v>100</v>
      </c>
      <c r="P12" s="22">
        <v>506697.02240650402</v>
      </c>
      <c r="Q12" s="63">
        <v>100</v>
      </c>
      <c r="R12" s="22">
        <v>553551.82856227562</v>
      </c>
      <c r="S12" s="63">
        <v>100</v>
      </c>
    </row>
    <row r="13" spans="1:19">
      <c r="A13" s="8" t="s">
        <v>206</v>
      </c>
      <c r="D13" s="1"/>
      <c r="E13" s="1"/>
      <c r="F13" s="1"/>
      <c r="G13" s="1"/>
      <c r="H13" s="1"/>
      <c r="I13" s="1"/>
      <c r="J13" s="1"/>
      <c r="K13" s="1"/>
      <c r="L13" s="1"/>
      <c r="M13" s="1"/>
      <c r="N13" s="1"/>
      <c r="O13" s="1"/>
      <c r="P13" s="1"/>
      <c r="Q13" s="1"/>
      <c r="R13" s="1"/>
    </row>
    <row r="14" spans="1:19" s="143" customFormat="1">
      <c r="A14" s="154" t="s">
        <v>213</v>
      </c>
      <c r="D14" s="144"/>
      <c r="E14" s="144"/>
      <c r="F14" s="144"/>
      <c r="G14" s="144"/>
      <c r="H14" s="144"/>
      <c r="I14" s="144"/>
      <c r="J14" s="144"/>
      <c r="K14" s="144"/>
      <c r="L14" s="144"/>
      <c r="M14" s="144"/>
      <c r="N14" s="144"/>
      <c r="O14" s="144"/>
      <c r="P14" s="144"/>
      <c r="Q14" s="144"/>
      <c r="R14" s="144"/>
      <c r="S14" s="144"/>
    </row>
    <row r="15" spans="1:19" s="143" customFormat="1">
      <c r="A15" s="166" t="s">
        <v>230</v>
      </c>
      <c r="D15" s="144"/>
      <c r="E15" s="144"/>
      <c r="F15" s="144"/>
      <c r="G15" s="144"/>
      <c r="H15" s="144"/>
      <c r="I15" s="144"/>
      <c r="J15" s="144"/>
      <c r="K15" s="144"/>
      <c r="L15" s="144"/>
      <c r="M15" s="144"/>
      <c r="N15" s="144"/>
      <c r="O15" s="144"/>
      <c r="P15" s="144"/>
      <c r="Q15" s="144"/>
      <c r="R15" s="144"/>
      <c r="S15" s="144"/>
    </row>
    <row r="16" spans="1:19">
      <c r="A16" s="58"/>
      <c r="D16" s="27"/>
    </row>
    <row r="17" spans="1:17" ht="15.75" thickBot="1">
      <c r="A17" s="58"/>
      <c r="D17" s="27"/>
    </row>
    <row r="18" spans="1:17" ht="15" customHeight="1">
      <c r="A18" s="200" t="s">
        <v>187</v>
      </c>
      <c r="B18" s="203" t="s">
        <v>30</v>
      </c>
      <c r="C18" s="184"/>
      <c r="D18" s="205" t="s">
        <v>26</v>
      </c>
      <c r="E18" s="187"/>
      <c r="F18" s="187"/>
      <c r="G18" s="188"/>
      <c r="H18" s="178" t="s">
        <v>41</v>
      </c>
      <c r="I18" s="179"/>
      <c r="J18" s="179"/>
      <c r="K18" s="179"/>
      <c r="L18" s="179"/>
      <c r="M18" s="180"/>
      <c r="Q18"/>
    </row>
    <row r="19" spans="1:17" ht="34.5" customHeight="1">
      <c r="A19" s="201"/>
      <c r="B19" s="185"/>
      <c r="C19" s="186"/>
      <c r="D19" s="208" t="s">
        <v>4</v>
      </c>
      <c r="E19" s="209"/>
      <c r="F19" s="208" t="s">
        <v>39</v>
      </c>
      <c r="G19" s="209"/>
      <c r="H19" s="170" t="s">
        <v>42</v>
      </c>
      <c r="I19" s="171"/>
      <c r="J19" s="172" t="s">
        <v>43</v>
      </c>
      <c r="K19" s="189"/>
      <c r="L19" s="172" t="s">
        <v>44</v>
      </c>
      <c r="M19" s="173"/>
    </row>
    <row r="20" spans="1:17" ht="25.5">
      <c r="A20" s="202"/>
      <c r="B20" s="18" t="s">
        <v>37</v>
      </c>
      <c r="C20" s="19" t="s">
        <v>1</v>
      </c>
      <c r="D20" s="18" t="s">
        <v>37</v>
      </c>
      <c r="E20" s="17" t="s">
        <v>1</v>
      </c>
      <c r="F20" s="17" t="s">
        <v>37</v>
      </c>
      <c r="G20" s="19" t="s">
        <v>1</v>
      </c>
      <c r="H20" s="25" t="s">
        <v>37</v>
      </c>
      <c r="I20" s="23" t="s">
        <v>1</v>
      </c>
      <c r="J20" s="23" t="s">
        <v>37</v>
      </c>
      <c r="K20" s="23" t="s">
        <v>1</v>
      </c>
      <c r="L20" s="23" t="s">
        <v>37</v>
      </c>
      <c r="M20" s="26" t="s">
        <v>1</v>
      </c>
    </row>
    <row r="21" spans="1:17">
      <c r="A21" s="4" t="s">
        <v>174</v>
      </c>
      <c r="B21" s="21">
        <v>416115.96253355185</v>
      </c>
      <c r="C21" s="61">
        <v>25.70164009769978</v>
      </c>
      <c r="D21" s="20">
        <v>256093.9762133006</v>
      </c>
      <c r="E21" s="65">
        <v>38.568681909445822</v>
      </c>
      <c r="F21" s="2">
        <v>160021.98632025134</v>
      </c>
      <c r="G21" s="65">
        <v>16.755697157575757</v>
      </c>
      <c r="H21" s="20">
        <v>178755.55746753147</v>
      </c>
      <c r="I21" s="65">
        <v>25.084415369793657</v>
      </c>
      <c r="J21" s="2">
        <v>196523.86756188041</v>
      </c>
      <c r="K21" s="65">
        <v>33.991264944719319</v>
      </c>
      <c r="L21" s="20">
        <v>40836.537504139953</v>
      </c>
      <c r="M21" s="65">
        <v>12.440718592458449</v>
      </c>
    </row>
    <row r="22" spans="1:17">
      <c r="A22" s="4" t="s">
        <v>175</v>
      </c>
      <c r="B22" s="21">
        <v>549812.41197214276</v>
      </c>
      <c r="C22" s="62">
        <v>33.959477660309304</v>
      </c>
      <c r="D22" s="20">
        <v>201438.80342570605</v>
      </c>
      <c r="E22" s="65">
        <v>30.337414602342903</v>
      </c>
      <c r="F22" s="2">
        <v>348373.60854643671</v>
      </c>
      <c r="G22" s="65">
        <v>36.47775419318873</v>
      </c>
      <c r="H22" s="20">
        <v>293440.48071332258</v>
      </c>
      <c r="I22" s="65">
        <v>41.177924808642068</v>
      </c>
      <c r="J22" s="2">
        <v>168555.24884996429</v>
      </c>
      <c r="K22" s="65">
        <v>29.153741947797702</v>
      </c>
      <c r="L22" s="20">
        <v>87816.682408855355</v>
      </c>
      <c r="M22" s="65">
        <v>26.753067236934797</v>
      </c>
    </row>
    <row r="23" spans="1:17">
      <c r="A23" s="4" t="s">
        <v>176</v>
      </c>
      <c r="B23" s="21">
        <v>303576.78170226375</v>
      </c>
      <c r="C23" s="62">
        <v>18.750593314959502</v>
      </c>
      <c r="D23" s="20">
        <v>87127.554653228057</v>
      </c>
      <c r="E23" s="65">
        <v>13.121725823684885</v>
      </c>
      <c r="F23" s="2">
        <v>216449.22704903566</v>
      </c>
      <c r="G23" s="65">
        <v>22.664121236233008</v>
      </c>
      <c r="H23" s="20">
        <v>124594.59843153352</v>
      </c>
      <c r="I23" s="65">
        <v>17.484114643299474</v>
      </c>
      <c r="J23" s="2">
        <v>90142.727879189391</v>
      </c>
      <c r="K23" s="65">
        <v>15.59131409428662</v>
      </c>
      <c r="L23" s="20">
        <v>88839.455391540716</v>
      </c>
      <c r="M23" s="65">
        <v>27.064651706119236</v>
      </c>
    </row>
    <row r="24" spans="1:17">
      <c r="A24" s="76" t="s">
        <v>177</v>
      </c>
      <c r="B24" s="21">
        <v>236377.52391976435</v>
      </c>
      <c r="C24" s="62">
        <v>14.599992776007356</v>
      </c>
      <c r="D24" s="20">
        <v>75119.099934841826</v>
      </c>
      <c r="E24" s="65">
        <v>11.313208977229799</v>
      </c>
      <c r="F24" s="2">
        <v>161258.42398492259</v>
      </c>
      <c r="G24" s="65">
        <v>16.885162961243445</v>
      </c>
      <c r="H24" s="20">
        <v>83734.335972546338</v>
      </c>
      <c r="I24" s="65">
        <v>11.750274475414399</v>
      </c>
      <c r="J24" s="2">
        <v>75128.286989829779</v>
      </c>
      <c r="K24" s="65">
        <v>12.994378441642034</v>
      </c>
      <c r="L24" s="20">
        <v>77514.900957388556</v>
      </c>
      <c r="M24" s="65">
        <v>23.614662958028589</v>
      </c>
    </row>
    <row r="25" spans="1:17" ht="25.5">
      <c r="A25" s="76" t="s">
        <v>178</v>
      </c>
      <c r="B25" s="21">
        <v>113142.25739287144</v>
      </c>
      <c r="C25" s="62">
        <v>6.9882961510240644</v>
      </c>
      <c r="D25" s="20">
        <v>44215.19440600837</v>
      </c>
      <c r="E25" s="65">
        <v>6.6589686872965848</v>
      </c>
      <c r="F25" s="2">
        <v>68927.06298686302</v>
      </c>
      <c r="G25" s="65">
        <v>7.2172644517590676</v>
      </c>
      <c r="H25" s="20">
        <v>32091.027558273374</v>
      </c>
      <c r="I25" s="65">
        <v>4.5032707028503935</v>
      </c>
      <c r="J25" s="2">
        <v>47809.780924495732</v>
      </c>
      <c r="K25" s="65">
        <v>8.2693005715543144</v>
      </c>
      <c r="L25" s="20">
        <v>33241.448910102255</v>
      </c>
      <c r="M25" s="65">
        <v>10.126899506458937</v>
      </c>
    </row>
    <row r="26" spans="1:17" ht="15.75" thickBot="1">
      <c r="A26" s="5" t="s">
        <v>40</v>
      </c>
      <c r="B26" s="22">
        <v>1619024.9375205941</v>
      </c>
      <c r="C26" s="63">
        <v>100</v>
      </c>
      <c r="D26" s="22">
        <v>663994.62863308494</v>
      </c>
      <c r="E26" s="63">
        <v>100</v>
      </c>
      <c r="F26" s="3">
        <v>955030.30888750916</v>
      </c>
      <c r="G26" s="63">
        <v>100</v>
      </c>
      <c r="H26" s="22">
        <v>712616.00014320738</v>
      </c>
      <c r="I26" s="63">
        <v>100</v>
      </c>
      <c r="J26" s="3">
        <v>578159.91220535967</v>
      </c>
      <c r="K26" s="63">
        <v>100</v>
      </c>
      <c r="L26" s="22">
        <v>328249.02517202683</v>
      </c>
      <c r="M26" s="63">
        <v>100</v>
      </c>
    </row>
    <row r="27" spans="1:17">
      <c r="A27" s="8" t="s">
        <v>206</v>
      </c>
    </row>
    <row r="28" spans="1:17" s="143" customFormat="1">
      <c r="A28" s="154" t="s">
        <v>213</v>
      </c>
      <c r="D28" s="144"/>
    </row>
    <row r="29" spans="1:17" s="143" customFormat="1">
      <c r="A29" s="166" t="s">
        <v>230</v>
      </c>
      <c r="D29" s="144"/>
    </row>
    <row r="30" spans="1:17">
      <c r="A30" s="77"/>
      <c r="D30" s="27"/>
    </row>
    <row r="31" spans="1:17" ht="15.75" thickBot="1">
      <c r="A31" s="58"/>
      <c r="D31" s="27"/>
    </row>
    <row r="32" spans="1:17" ht="15" customHeight="1">
      <c r="A32" s="200" t="s">
        <v>187</v>
      </c>
      <c r="B32" s="203" t="s">
        <v>30</v>
      </c>
      <c r="C32" s="216"/>
      <c r="D32" s="178" t="s">
        <v>45</v>
      </c>
      <c r="E32" s="179"/>
      <c r="F32" s="179"/>
      <c r="G32" s="179"/>
      <c r="H32" s="179"/>
      <c r="I32" s="180"/>
      <c r="Q32" s="30"/>
    </row>
    <row r="33" spans="1:17" ht="45.6" customHeight="1">
      <c r="A33" s="201"/>
      <c r="B33" s="217"/>
      <c r="C33" s="218"/>
      <c r="D33" s="170" t="s">
        <v>46</v>
      </c>
      <c r="E33" s="171"/>
      <c r="F33" s="172" t="s">
        <v>47</v>
      </c>
      <c r="G33" s="171"/>
      <c r="H33" s="172" t="s">
        <v>48</v>
      </c>
      <c r="I33" s="173"/>
      <c r="Q33" s="30"/>
    </row>
    <row r="34" spans="1:17" ht="40.15" customHeight="1">
      <c r="A34" s="202"/>
      <c r="B34" s="18" t="s">
        <v>37</v>
      </c>
      <c r="C34" s="19" t="s">
        <v>1</v>
      </c>
      <c r="D34" s="25" t="s">
        <v>37</v>
      </c>
      <c r="E34" s="23" t="s">
        <v>1</v>
      </c>
      <c r="F34" s="23" t="s">
        <v>37</v>
      </c>
      <c r="G34" s="23" t="s">
        <v>1</v>
      </c>
      <c r="H34" s="23" t="s">
        <v>37</v>
      </c>
      <c r="I34" s="26" t="s">
        <v>1</v>
      </c>
      <c r="Q34" s="30"/>
    </row>
    <row r="35" spans="1:17">
      <c r="A35" s="4" t="s">
        <v>174</v>
      </c>
      <c r="B35" s="21">
        <v>416115.96253355185</v>
      </c>
      <c r="C35" s="62">
        <v>25.70164009769978</v>
      </c>
      <c r="D35" s="20">
        <v>115139.67723289656</v>
      </c>
      <c r="E35" s="65">
        <v>23.852415186472676</v>
      </c>
      <c r="F35" s="20">
        <v>126858.95435054526</v>
      </c>
      <c r="G35" s="65">
        <v>18.368373602574177</v>
      </c>
      <c r="H35" s="20">
        <v>174117.33095011002</v>
      </c>
      <c r="I35" s="65">
        <v>39.068671762079639</v>
      </c>
      <c r="Q35" s="30"/>
    </row>
    <row r="36" spans="1:17">
      <c r="A36" s="4" t="s">
        <v>175</v>
      </c>
      <c r="B36" s="21">
        <v>549812.41197214276</v>
      </c>
      <c r="C36" s="62">
        <v>33.959477660309304</v>
      </c>
      <c r="D36" s="20">
        <v>181183.59845251907</v>
      </c>
      <c r="E36" s="65">
        <v>37.534119593952539</v>
      </c>
      <c r="F36" s="20">
        <v>187864.82546018917</v>
      </c>
      <c r="G36" s="65">
        <v>27.201637586415373</v>
      </c>
      <c r="H36" s="20">
        <v>180763.98805943408</v>
      </c>
      <c r="I36" s="65">
        <v>40.5600572749536</v>
      </c>
      <c r="Q36" s="30"/>
    </row>
    <row r="37" spans="1:17">
      <c r="A37" s="4" t="s">
        <v>176</v>
      </c>
      <c r="B37" s="21">
        <v>303576.78170226375</v>
      </c>
      <c r="C37" s="62">
        <v>18.750593314959502</v>
      </c>
      <c r="D37" s="20">
        <v>104196.23503209195</v>
      </c>
      <c r="E37" s="65">
        <v>21.585364129739474</v>
      </c>
      <c r="F37" s="20">
        <v>148351.50108118117</v>
      </c>
      <c r="G37" s="65">
        <v>21.480358326397557</v>
      </c>
      <c r="H37" s="20">
        <v>51029.045588990368</v>
      </c>
      <c r="I37" s="65">
        <v>11.449963203374057</v>
      </c>
      <c r="Q37" s="30"/>
    </row>
    <row r="38" spans="1:17">
      <c r="A38" s="76" t="s">
        <v>177</v>
      </c>
      <c r="B38" s="21">
        <v>236377.52391976435</v>
      </c>
      <c r="C38" s="62">
        <v>14.599992776007356</v>
      </c>
      <c r="D38" s="20">
        <v>58118.801404159312</v>
      </c>
      <c r="E38" s="65">
        <v>12.039931104098029</v>
      </c>
      <c r="F38" s="20">
        <v>154042.47651440353</v>
      </c>
      <c r="G38" s="65">
        <v>22.304375546590343</v>
      </c>
      <c r="H38" s="20">
        <v>24216.246001201696</v>
      </c>
      <c r="I38" s="65">
        <v>5.4336725768086147</v>
      </c>
      <c r="Q38" s="30"/>
    </row>
    <row r="39" spans="1:17">
      <c r="A39" s="76" t="s">
        <v>178</v>
      </c>
      <c r="B39" s="21">
        <v>113142.25739287144</v>
      </c>
      <c r="C39" s="62">
        <v>6.9882961510240644</v>
      </c>
      <c r="D39" s="20">
        <v>24078.747483245872</v>
      </c>
      <c r="E39" s="65">
        <v>4.9881699857372963</v>
      </c>
      <c r="F39" s="20">
        <v>73520.167841276168</v>
      </c>
      <c r="G39" s="65">
        <v>10.645254938022557</v>
      </c>
      <c r="H39" s="20">
        <v>15543.342068349373</v>
      </c>
      <c r="I39" s="65">
        <v>3.487635182784095</v>
      </c>
      <c r="Q39" s="30"/>
    </row>
    <row r="40" spans="1:17" ht="15.75" thickBot="1">
      <c r="A40" s="5" t="s">
        <v>40</v>
      </c>
      <c r="B40" s="22">
        <v>1619024.9375205941</v>
      </c>
      <c r="C40" s="63">
        <v>100</v>
      </c>
      <c r="D40" s="22">
        <v>482717.05960491271</v>
      </c>
      <c r="E40" s="63">
        <v>100</v>
      </c>
      <c r="F40" s="22">
        <v>690637.9252475953</v>
      </c>
      <c r="G40" s="63">
        <v>100</v>
      </c>
      <c r="H40" s="22">
        <v>445669.95266808552</v>
      </c>
      <c r="I40" s="63">
        <v>100</v>
      </c>
      <c r="Q40" s="30"/>
    </row>
    <row r="41" spans="1:17">
      <c r="A41" s="8" t="s">
        <v>206</v>
      </c>
      <c r="D41" s="27"/>
    </row>
    <row r="42" spans="1:17" s="143" customFormat="1">
      <c r="A42" s="154" t="s">
        <v>213</v>
      </c>
      <c r="D42" s="144"/>
    </row>
    <row r="43" spans="1:17" s="143" customFormat="1">
      <c r="A43" s="166" t="s">
        <v>230</v>
      </c>
      <c r="D43" s="144"/>
    </row>
    <row r="44" spans="1:17">
      <c r="A44" s="77"/>
      <c r="D44" s="27"/>
    </row>
    <row r="45" spans="1:17" ht="15.75" thickBot="1"/>
    <row r="46" spans="1:17" ht="14.45" customHeight="1">
      <c r="A46" s="200" t="s">
        <v>187</v>
      </c>
      <c r="B46" s="203" t="s">
        <v>30</v>
      </c>
      <c r="C46" s="216"/>
      <c r="D46" s="178" t="s">
        <v>49</v>
      </c>
      <c r="E46" s="187"/>
      <c r="F46" s="187"/>
      <c r="G46" s="187"/>
      <c r="H46" s="187"/>
      <c r="I46" s="188"/>
      <c r="J46" s="178"/>
      <c r="K46" s="187"/>
    </row>
    <row r="47" spans="1:17" ht="48.6" customHeight="1">
      <c r="A47" s="201"/>
      <c r="B47" s="217"/>
      <c r="C47" s="218"/>
      <c r="D47" s="170" t="s">
        <v>46</v>
      </c>
      <c r="E47" s="171"/>
      <c r="F47" s="170" t="s">
        <v>47</v>
      </c>
      <c r="G47" s="171"/>
      <c r="H47" s="170" t="s">
        <v>48</v>
      </c>
      <c r="I47" s="171"/>
      <c r="J47" s="170" t="s">
        <v>50</v>
      </c>
      <c r="K47" s="171"/>
    </row>
    <row r="48" spans="1:17" ht="25.5">
      <c r="A48" s="202"/>
      <c r="B48" s="18" t="s">
        <v>37</v>
      </c>
      <c r="C48" s="19" t="s">
        <v>1</v>
      </c>
      <c r="D48" s="25" t="s">
        <v>37</v>
      </c>
      <c r="E48" s="23" t="s">
        <v>1</v>
      </c>
      <c r="F48" s="25" t="s">
        <v>37</v>
      </c>
      <c r="G48" s="23" t="s">
        <v>1</v>
      </c>
      <c r="H48" s="25" t="s">
        <v>37</v>
      </c>
      <c r="I48" s="23" t="s">
        <v>1</v>
      </c>
      <c r="J48" s="25" t="s">
        <v>37</v>
      </c>
      <c r="K48" s="23" t="s">
        <v>1</v>
      </c>
    </row>
    <row r="49" spans="1:16">
      <c r="A49" s="4" t="s">
        <v>174</v>
      </c>
      <c r="B49" s="21">
        <v>241148.49853597494</v>
      </c>
      <c r="C49" s="62">
        <v>27.483897747267331</v>
      </c>
      <c r="D49" s="20">
        <v>77863.357511440947</v>
      </c>
      <c r="E49" s="65">
        <v>25.991816984806938</v>
      </c>
      <c r="F49" s="20">
        <v>58955.732192166615</v>
      </c>
      <c r="G49" s="65">
        <v>16.476060329237789</v>
      </c>
      <c r="H49" s="20">
        <v>58987.009057253068</v>
      </c>
      <c r="I49" s="65">
        <v>38.090267445893708</v>
      </c>
      <c r="J49" s="20">
        <v>45342.3997751145</v>
      </c>
      <c r="K49" s="65">
        <v>69.585271015259337</v>
      </c>
    </row>
    <row r="50" spans="1:16">
      <c r="A50" s="4" t="s">
        <v>175</v>
      </c>
      <c r="B50" s="21">
        <v>305778.86693655001</v>
      </c>
      <c r="C50" s="62">
        <v>34.849875338973682</v>
      </c>
      <c r="D50" s="20">
        <v>110444.78923673848</v>
      </c>
      <c r="E50" s="65">
        <v>36.867929158398766</v>
      </c>
      <c r="F50" s="20">
        <v>124132.24140037234</v>
      </c>
      <c r="G50" s="65">
        <v>34.690609751901079</v>
      </c>
      <c r="H50" s="20">
        <v>58956.603212003945</v>
      </c>
      <c r="I50" s="65">
        <v>38.070633177332418</v>
      </c>
      <c r="J50" s="20">
        <v>12245.23308743501</v>
      </c>
      <c r="K50" s="65">
        <v>18.792297435960627</v>
      </c>
    </row>
    <row r="51" spans="1:16">
      <c r="A51" s="4" t="s">
        <v>176</v>
      </c>
      <c r="B51" s="21">
        <v>164701.90035868145</v>
      </c>
      <c r="C51" s="62">
        <v>18.771214482860735</v>
      </c>
      <c r="D51" s="20">
        <v>51463.475950608314</v>
      </c>
      <c r="E51" s="65">
        <v>17.17918788839382</v>
      </c>
      <c r="F51" s="20">
        <v>86634.621087709267</v>
      </c>
      <c r="G51" s="65">
        <v>24.211339433274158</v>
      </c>
      <c r="H51" s="20">
        <v>24559.287137126335</v>
      </c>
      <c r="I51" s="65">
        <v>15.858912500982514</v>
      </c>
      <c r="J51" s="20">
        <v>2044.5161832375049</v>
      </c>
      <c r="K51" s="65">
        <v>3.1376418851069983</v>
      </c>
    </row>
    <row r="52" spans="1:16">
      <c r="A52" s="76" t="s">
        <v>177</v>
      </c>
      <c r="B52" s="21">
        <v>110995.55081180634</v>
      </c>
      <c r="C52" s="62">
        <v>12.650256532524953</v>
      </c>
      <c r="D52" s="20">
        <v>36548.682911338896</v>
      </c>
      <c r="E52" s="65">
        <v>12.2004330101958</v>
      </c>
      <c r="F52" s="20">
        <v>62904.123496334549</v>
      </c>
      <c r="G52" s="65">
        <v>17.579497279505237</v>
      </c>
      <c r="H52" s="20">
        <v>6901.7127834313942</v>
      </c>
      <c r="I52" s="65">
        <v>4.4567115701778484</v>
      </c>
      <c r="J52" s="20">
        <v>4641.031620701533</v>
      </c>
      <c r="K52" s="65">
        <v>7.1224162090809617</v>
      </c>
    </row>
    <row r="53" spans="1:16">
      <c r="A53" s="76" t="s">
        <v>178</v>
      </c>
      <c r="B53" s="21">
        <v>54792.574272553029</v>
      </c>
      <c r="C53" s="62">
        <v>6.244755898373314</v>
      </c>
      <c r="D53" s="20">
        <v>23248.430030612206</v>
      </c>
      <c r="E53" s="65">
        <v>7.7606329582046722</v>
      </c>
      <c r="F53" s="20">
        <v>25199.91643184979</v>
      </c>
      <c r="G53" s="65">
        <v>7.0424932060817387</v>
      </c>
      <c r="H53" s="20">
        <v>5456.4927920356977</v>
      </c>
      <c r="I53" s="65">
        <v>3.5234753056134993</v>
      </c>
      <c r="J53" s="20">
        <v>887.73501805535307</v>
      </c>
      <c r="K53" s="65">
        <v>1.3623734545920798</v>
      </c>
    </row>
    <row r="54" spans="1:16" ht="15.75" thickBot="1">
      <c r="A54" s="5" t="s">
        <v>40</v>
      </c>
      <c r="B54" s="22">
        <v>877417.39091556566</v>
      </c>
      <c r="C54" s="63">
        <v>100</v>
      </c>
      <c r="D54" s="22">
        <v>299568.73564073886</v>
      </c>
      <c r="E54" s="63">
        <v>100</v>
      </c>
      <c r="F54" s="22">
        <v>357826.63460843253</v>
      </c>
      <c r="G54" s="63">
        <v>100</v>
      </c>
      <c r="H54" s="22">
        <v>154861.10498185045</v>
      </c>
      <c r="I54" s="63">
        <v>100</v>
      </c>
      <c r="J54" s="22">
        <v>65160.915684543899</v>
      </c>
      <c r="K54" s="63">
        <v>100</v>
      </c>
      <c r="L54" s="27"/>
      <c r="N54" s="27"/>
    </row>
    <row r="55" spans="1:16" s="143" customFormat="1">
      <c r="A55" s="143" t="s">
        <v>237</v>
      </c>
    </row>
    <row r="56" spans="1:16" s="143" customFormat="1">
      <c r="A56" s="154" t="s">
        <v>213</v>
      </c>
      <c r="B56" s="144"/>
      <c r="C56" s="144"/>
      <c r="D56" s="144"/>
      <c r="E56" s="144"/>
      <c r="F56" s="144"/>
      <c r="G56" s="144"/>
      <c r="H56" s="144"/>
      <c r="I56" s="144"/>
      <c r="J56" s="144"/>
      <c r="K56" s="144"/>
    </row>
    <row r="57" spans="1:16" s="143" customFormat="1">
      <c r="A57" s="166" t="s">
        <v>230</v>
      </c>
      <c r="B57" s="144"/>
      <c r="C57" s="144"/>
      <c r="D57" s="144"/>
      <c r="E57" s="144"/>
      <c r="F57" s="144"/>
      <c r="G57" s="144"/>
      <c r="H57" s="144"/>
      <c r="I57" s="144"/>
      <c r="J57" s="144"/>
      <c r="K57" s="144"/>
    </row>
    <row r="58" spans="1:16">
      <c r="A58" s="58"/>
      <c r="B58" s="27"/>
      <c r="C58" s="27"/>
      <c r="D58" s="27"/>
      <c r="E58" s="27"/>
      <c r="F58" s="27"/>
      <c r="G58" s="27"/>
      <c r="H58" s="27"/>
      <c r="I58" s="27"/>
      <c r="J58" s="27"/>
      <c r="K58" s="27"/>
    </row>
    <row r="59" spans="1:16" ht="15.75" thickBot="1">
      <c r="A59" s="58"/>
      <c r="B59" s="27"/>
      <c r="C59" s="27"/>
      <c r="D59" s="27"/>
      <c r="E59" s="27"/>
      <c r="F59" s="27"/>
      <c r="G59" s="27"/>
      <c r="H59" s="27"/>
      <c r="I59" s="27"/>
      <c r="J59" s="27"/>
      <c r="K59" s="27"/>
    </row>
    <row r="60" spans="1:16" ht="15" customHeight="1">
      <c r="A60" s="200" t="s">
        <v>187</v>
      </c>
      <c r="B60" s="203" t="s">
        <v>30</v>
      </c>
      <c r="C60" s="216"/>
      <c r="D60" s="178" t="s">
        <v>51</v>
      </c>
      <c r="E60" s="187"/>
      <c r="F60" s="187"/>
      <c r="G60" s="187"/>
      <c r="H60" s="187"/>
      <c r="I60" s="188" t="s">
        <v>0</v>
      </c>
      <c r="J60" s="27"/>
      <c r="K60" s="27"/>
    </row>
    <row r="61" spans="1:16" ht="15" customHeight="1">
      <c r="A61" s="201"/>
      <c r="B61" s="217"/>
      <c r="C61" s="218"/>
      <c r="D61" s="170" t="s">
        <v>52</v>
      </c>
      <c r="E61" s="171"/>
      <c r="F61" s="172" t="s">
        <v>53</v>
      </c>
      <c r="G61" s="171"/>
      <c r="H61" s="172" t="s">
        <v>54</v>
      </c>
      <c r="I61" s="173"/>
      <c r="J61" s="27"/>
      <c r="K61" s="27"/>
    </row>
    <row r="62" spans="1:16" ht="25.5">
      <c r="A62" s="202"/>
      <c r="B62" s="18" t="s">
        <v>37</v>
      </c>
      <c r="C62" s="19" t="s">
        <v>1</v>
      </c>
      <c r="D62" s="25" t="s">
        <v>37</v>
      </c>
      <c r="E62" s="23" t="s">
        <v>1</v>
      </c>
      <c r="F62" s="23" t="s">
        <v>37</v>
      </c>
      <c r="G62" s="23" t="s">
        <v>1</v>
      </c>
      <c r="H62" s="23" t="s">
        <v>37</v>
      </c>
      <c r="I62" s="26" t="s">
        <v>1</v>
      </c>
      <c r="J62" s="27"/>
      <c r="K62" s="27"/>
    </row>
    <row r="63" spans="1:16">
      <c r="A63" s="4" t="s">
        <v>174</v>
      </c>
      <c r="B63" s="21">
        <v>416115.96253355185</v>
      </c>
      <c r="C63" s="62">
        <v>25.70164009769978</v>
      </c>
      <c r="D63" s="20">
        <v>27094.574749510604</v>
      </c>
      <c r="E63" s="65">
        <v>23.534320438028992</v>
      </c>
      <c r="F63" s="20">
        <v>241148.49853597494</v>
      </c>
      <c r="G63" s="65">
        <v>27.483897747267331</v>
      </c>
      <c r="H63" s="20">
        <v>147872.88924806609</v>
      </c>
      <c r="I63" s="65">
        <v>23.603782807088979</v>
      </c>
      <c r="J63" s="27"/>
      <c r="K63" s="27">
        <v>6.5113038645629798E-2</v>
      </c>
      <c r="L63" s="27"/>
      <c r="M63" s="27">
        <v>8.9002503551132754</v>
      </c>
      <c r="N63" s="27"/>
      <c r="O63" s="27">
        <v>0.61320261227339201</v>
      </c>
      <c r="P63" s="27"/>
    </row>
    <row r="64" spans="1:16">
      <c r="A64" s="4" t="s">
        <v>175</v>
      </c>
      <c r="B64" s="21">
        <v>549812.41197214276</v>
      </c>
      <c r="C64" s="62">
        <v>33.959477660309304</v>
      </c>
      <c r="D64" s="20">
        <v>37883.814423987322</v>
      </c>
      <c r="E64" s="65">
        <v>32.905843192281374</v>
      </c>
      <c r="F64" s="20">
        <v>305778.86693655001</v>
      </c>
      <c r="G64" s="65">
        <v>34.849875338973682</v>
      </c>
      <c r="H64" s="20">
        <v>206149.73061160522</v>
      </c>
      <c r="I64" s="65">
        <v>32.906055273819369</v>
      </c>
      <c r="J64" s="27"/>
      <c r="K64" s="27">
        <v>6.8903163331836118E-2</v>
      </c>
      <c r="L64" s="27"/>
      <c r="M64" s="27">
        <v>8.0714909938672008</v>
      </c>
      <c r="N64" s="27"/>
      <c r="O64" s="27">
        <v>0.67417913041839439</v>
      </c>
      <c r="P64" s="27"/>
    </row>
    <row r="65" spans="1:16">
      <c r="A65" s="4" t="s">
        <v>176</v>
      </c>
      <c r="B65" s="21">
        <v>303576.78170226375</v>
      </c>
      <c r="C65" s="62">
        <v>18.750593314959502</v>
      </c>
      <c r="D65" s="20">
        <v>22674.14173949794</v>
      </c>
      <c r="E65" s="65">
        <v>19.69473676143491</v>
      </c>
      <c r="F65" s="20">
        <v>164701.90035868145</v>
      </c>
      <c r="G65" s="65">
        <v>18.771214482860735</v>
      </c>
      <c r="H65" s="20">
        <v>116200.73960408426</v>
      </c>
      <c r="I65" s="65">
        <v>18.548207406948858</v>
      </c>
      <c r="J65" s="27"/>
      <c r="K65" s="27">
        <v>7.4689973364747808E-2</v>
      </c>
      <c r="L65" s="27"/>
      <c r="M65" s="27">
        <v>7.2638648135366353</v>
      </c>
      <c r="N65" s="27"/>
      <c r="O65" s="27">
        <v>0.70552154742007689</v>
      </c>
      <c r="P65" s="27"/>
    </row>
    <row r="66" spans="1:16">
      <c r="A66" s="76" t="s">
        <v>177</v>
      </c>
      <c r="B66" s="21">
        <v>236377.52391976435</v>
      </c>
      <c r="C66" s="62">
        <v>14.599992776007356</v>
      </c>
      <c r="D66" s="20">
        <v>21270.171912111138</v>
      </c>
      <c r="E66" s="65">
        <v>18.475249978249948</v>
      </c>
      <c r="F66" s="20">
        <v>110995.55081180634</v>
      </c>
      <c r="G66" s="65">
        <v>12.650256532524953</v>
      </c>
      <c r="H66" s="20">
        <v>104111.80119584709</v>
      </c>
      <c r="I66" s="65">
        <v>16.618545533110563</v>
      </c>
      <c r="J66" s="27"/>
      <c r="K66" s="27">
        <v>8.9983901850715114E-2</v>
      </c>
      <c r="L66" s="27"/>
      <c r="M66" s="27">
        <v>5.2183664180262683</v>
      </c>
      <c r="N66" s="27"/>
      <c r="O66" s="27">
        <v>0.93798175183047927</v>
      </c>
      <c r="P66" s="27"/>
    </row>
    <row r="67" spans="1:16">
      <c r="A67" s="76" t="s">
        <v>178</v>
      </c>
      <c r="B67" s="21">
        <v>113142.25739287144</v>
      </c>
      <c r="C67" s="62">
        <v>6.9882961510240644</v>
      </c>
      <c r="D67" s="20">
        <v>6205.2220319397184</v>
      </c>
      <c r="E67" s="65">
        <v>5.3898496300047842</v>
      </c>
      <c r="F67" s="20">
        <v>54792.574272553029</v>
      </c>
      <c r="G67" s="65">
        <v>6.244755898373314</v>
      </c>
      <c r="H67" s="20">
        <v>52144.461088378615</v>
      </c>
      <c r="I67" s="65">
        <v>8.3234089790322283</v>
      </c>
      <c r="J67" s="27"/>
      <c r="K67" s="27">
        <v>5.4844424841135261E-2</v>
      </c>
      <c r="L67" s="27"/>
      <c r="M67" s="27">
        <v>8.8300747323017497</v>
      </c>
      <c r="N67" s="27"/>
      <c r="O67" s="27">
        <v>0.95167021773786376</v>
      </c>
      <c r="P67" s="27"/>
    </row>
    <row r="68" spans="1:16" ht="15.75" thickBot="1">
      <c r="A68" s="5" t="s">
        <v>40</v>
      </c>
      <c r="B68" s="22">
        <v>1619024.9375205941</v>
      </c>
      <c r="C68" s="63">
        <v>100</v>
      </c>
      <c r="D68" s="22">
        <v>115127.92485704672</v>
      </c>
      <c r="E68" s="63">
        <v>100</v>
      </c>
      <c r="F68" s="22">
        <v>877417.39091556566</v>
      </c>
      <c r="G68" s="63">
        <v>100</v>
      </c>
      <c r="H68" s="22">
        <v>626479.62174798129</v>
      </c>
      <c r="I68" s="63">
        <v>100</v>
      </c>
      <c r="J68" s="27"/>
      <c r="K68" s="27">
        <v>7.1109420360970982E-2</v>
      </c>
      <c r="L68" s="27"/>
      <c r="M68" s="27">
        <v>7.6212386526122726</v>
      </c>
      <c r="N68" s="27"/>
      <c r="O68" s="27">
        <v>0.71400410823207372</v>
      </c>
      <c r="P68" s="27"/>
    </row>
    <row r="69" spans="1:16">
      <c r="A69" s="8" t="s">
        <v>206</v>
      </c>
      <c r="D69" s="27"/>
      <c r="J69" s="27"/>
      <c r="K69" s="27"/>
    </row>
    <row r="70" spans="1:16">
      <c r="A70" s="136" t="s">
        <v>213</v>
      </c>
      <c r="D70" s="27"/>
      <c r="J70" s="27"/>
      <c r="K70" s="27"/>
    </row>
    <row r="71" spans="1:16">
      <c r="A71" s="138" t="s">
        <v>230</v>
      </c>
      <c r="B71" s="27"/>
      <c r="C71" s="27"/>
      <c r="D71" s="27"/>
      <c r="E71" s="27"/>
      <c r="F71" s="27"/>
      <c r="G71" s="27"/>
      <c r="H71" s="27"/>
      <c r="I71" s="27"/>
      <c r="J71" s="27"/>
      <c r="K71" s="27"/>
    </row>
    <row r="72" spans="1:16">
      <c r="A72" s="58"/>
      <c r="B72" s="27"/>
      <c r="C72" s="27"/>
      <c r="D72" s="27"/>
      <c r="E72" s="27"/>
      <c r="F72" s="27"/>
      <c r="G72" s="27"/>
      <c r="H72" s="27"/>
      <c r="I72" s="27"/>
      <c r="J72" s="27"/>
      <c r="K72" s="27"/>
    </row>
    <row r="73" spans="1:16">
      <c r="A73" s="58"/>
      <c r="B73" s="27"/>
      <c r="C73" s="27"/>
      <c r="D73" s="27"/>
      <c r="E73" s="27"/>
      <c r="F73" s="27"/>
      <c r="G73" s="27"/>
      <c r="H73" s="27"/>
      <c r="I73" s="27"/>
      <c r="J73" s="27"/>
      <c r="K73" s="27"/>
    </row>
    <row r="74" spans="1:16">
      <c r="A74" s="58"/>
      <c r="B74" s="27"/>
      <c r="C74" s="27"/>
      <c r="D74" s="27"/>
      <c r="E74" s="27"/>
      <c r="F74" s="27"/>
      <c r="G74" s="27"/>
      <c r="H74" s="27"/>
      <c r="I74" s="27"/>
      <c r="J74" s="27"/>
      <c r="K74" s="27"/>
    </row>
    <row r="75" spans="1:16">
      <c r="A75" s="58"/>
      <c r="B75" s="27"/>
      <c r="C75" s="27"/>
      <c r="D75" s="27"/>
      <c r="E75" s="27"/>
      <c r="F75" s="27"/>
      <c r="G75" s="27"/>
      <c r="H75" s="27"/>
      <c r="I75" s="27"/>
      <c r="J75" s="27"/>
      <c r="K75" s="27"/>
    </row>
  </sheetData>
  <mergeCells count="42">
    <mergeCell ref="A60:A62"/>
    <mergeCell ref="B60:C61"/>
    <mergeCell ref="D60:I60"/>
    <mergeCell ref="D61:E61"/>
    <mergeCell ref="F61:G61"/>
    <mergeCell ref="H61:I61"/>
    <mergeCell ref="J47:K47"/>
    <mergeCell ref="D46:I46"/>
    <mergeCell ref="J46:K46"/>
    <mergeCell ref="A32:A34"/>
    <mergeCell ref="B32:C33"/>
    <mergeCell ref="D32:I32"/>
    <mergeCell ref="D33:E33"/>
    <mergeCell ref="F33:G33"/>
    <mergeCell ref="H33:I33"/>
    <mergeCell ref="A46:A48"/>
    <mergeCell ref="B46:C47"/>
    <mergeCell ref="D47:E47"/>
    <mergeCell ref="F47:G47"/>
    <mergeCell ref="H47:I47"/>
    <mergeCell ref="A18:A20"/>
    <mergeCell ref="B18:C19"/>
    <mergeCell ref="D18:G18"/>
    <mergeCell ref="H18:M18"/>
    <mergeCell ref="D19:E19"/>
    <mergeCell ref="F19:G19"/>
    <mergeCell ref="H19:I19"/>
    <mergeCell ref="J19:K19"/>
    <mergeCell ref="L19:M19"/>
    <mergeCell ref="A4:A6"/>
    <mergeCell ref="B4:C5"/>
    <mergeCell ref="D4:G4"/>
    <mergeCell ref="H4:M4"/>
    <mergeCell ref="N4:S4"/>
    <mergeCell ref="D5:E5"/>
    <mergeCell ref="R5:S5"/>
    <mergeCell ref="F5:G5"/>
    <mergeCell ref="H5:I5"/>
    <mergeCell ref="J5:K5"/>
    <mergeCell ref="L5:M5"/>
    <mergeCell ref="N5:O5"/>
    <mergeCell ref="P5:Q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19FB-76C2-4638-A9FD-D759F26C322D}">
  <dimension ref="A1:S79"/>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19" ht="18">
      <c r="A1" s="24" t="s">
        <v>7</v>
      </c>
    </row>
    <row r="3" spans="1:19" ht="15.75" thickBot="1"/>
    <row r="4" spans="1:19" ht="15" customHeight="1">
      <c r="A4" s="230" t="s">
        <v>180</v>
      </c>
      <c r="B4" s="203" t="s">
        <v>30</v>
      </c>
      <c r="C4" s="184"/>
      <c r="D4" s="178" t="s">
        <v>27</v>
      </c>
      <c r="E4" s="187"/>
      <c r="F4" s="187"/>
      <c r="G4" s="188"/>
      <c r="H4" s="178" t="s">
        <v>28</v>
      </c>
      <c r="I4" s="187"/>
      <c r="J4" s="187"/>
      <c r="K4" s="187"/>
      <c r="L4" s="187"/>
      <c r="M4" s="188"/>
      <c r="N4" s="178" t="s">
        <v>56</v>
      </c>
      <c r="O4" s="187"/>
      <c r="P4" s="187"/>
      <c r="Q4" s="187"/>
      <c r="R4" s="187"/>
      <c r="S4" s="188"/>
    </row>
    <row r="5" spans="1:19" ht="27.6" customHeight="1">
      <c r="A5" s="23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19" ht="31.9" customHeight="1">
      <c r="A6" s="232"/>
      <c r="B6" s="18" t="s">
        <v>37</v>
      </c>
      <c r="C6" s="19"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19">
      <c r="A7" s="4" t="s">
        <v>181</v>
      </c>
      <c r="B7" s="21">
        <v>630054.97673424438</v>
      </c>
      <c r="C7" s="61">
        <v>38.9157055047665</v>
      </c>
      <c r="D7" s="20">
        <v>290891.31168330426</v>
      </c>
      <c r="E7" s="65">
        <v>37.100122568782524</v>
      </c>
      <c r="F7" s="20">
        <v>339163.66505093907</v>
      </c>
      <c r="G7" s="65">
        <v>40.62064508989495</v>
      </c>
      <c r="H7" s="20">
        <v>81648.436315989238</v>
      </c>
      <c r="I7" s="65">
        <v>51.311930557748362</v>
      </c>
      <c r="J7" s="20">
        <v>354225.15657309775</v>
      </c>
      <c r="K7" s="65">
        <v>40.082492068359329</v>
      </c>
      <c r="L7" s="20">
        <v>194181.38384515641</v>
      </c>
      <c r="M7" s="65">
        <v>33.702517464916802</v>
      </c>
      <c r="N7" s="20">
        <v>239297.30101044415</v>
      </c>
      <c r="O7" s="65">
        <v>42.825258054105113</v>
      </c>
      <c r="P7" s="20">
        <v>204227.94241846533</v>
      </c>
      <c r="Q7" s="65">
        <v>40.30573170698861</v>
      </c>
      <c r="R7" s="20">
        <v>186529.73330533353</v>
      </c>
      <c r="S7" s="65">
        <v>33.696886846133637</v>
      </c>
    </row>
    <row r="8" spans="1:19">
      <c r="A8" s="4" t="s">
        <v>182</v>
      </c>
      <c r="B8" s="21">
        <v>28604.501907038579</v>
      </c>
      <c r="C8" s="62">
        <v>1.7667733982432696</v>
      </c>
      <c r="D8" s="20">
        <v>17263.239303362214</v>
      </c>
      <c r="E8" s="65">
        <v>2.2017443229320128</v>
      </c>
      <c r="F8" s="20">
        <v>11341.262603676372</v>
      </c>
      <c r="G8" s="65">
        <v>1.3583100153904892</v>
      </c>
      <c r="H8" s="20">
        <v>2395.596132504646</v>
      </c>
      <c r="I8" s="65">
        <v>1.5055115314121081</v>
      </c>
      <c r="J8" s="20">
        <v>18871.751465352841</v>
      </c>
      <c r="K8" s="65">
        <v>2.135440734204201</v>
      </c>
      <c r="L8" s="20">
        <v>7337.1543091810963</v>
      </c>
      <c r="M8" s="65">
        <v>1.2734514830996944</v>
      </c>
      <c r="N8" s="20">
        <v>8617.8797904627845</v>
      </c>
      <c r="O8" s="65">
        <v>1.5422778457903221</v>
      </c>
      <c r="P8" s="20">
        <v>10828.33188932054</v>
      </c>
      <c r="Q8" s="65">
        <v>2.1370427317477665</v>
      </c>
      <c r="R8" s="20">
        <v>9158.2902272552601</v>
      </c>
      <c r="S8" s="65">
        <v>1.6544593938099408</v>
      </c>
    </row>
    <row r="9" spans="1:19" ht="25.5">
      <c r="A9" s="4" t="s">
        <v>183</v>
      </c>
      <c r="B9" s="21">
        <v>94600.797874866359</v>
      </c>
      <c r="C9" s="62">
        <v>5.8430723136198157</v>
      </c>
      <c r="D9" s="20">
        <v>42401.514401230721</v>
      </c>
      <c r="E9" s="65">
        <v>5.4078665061688245</v>
      </c>
      <c r="F9" s="20">
        <v>52199.283473635631</v>
      </c>
      <c r="G9" s="65">
        <v>6.2517562652559286</v>
      </c>
      <c r="H9" s="20">
        <v>5267.2341047760256</v>
      </c>
      <c r="I9" s="65">
        <v>3.3101913865157986</v>
      </c>
      <c r="J9" s="20">
        <v>53391.461329431106</v>
      </c>
      <c r="K9" s="65">
        <v>6.0415325832834066</v>
      </c>
      <c r="L9" s="20">
        <v>35942.102440659233</v>
      </c>
      <c r="M9" s="65">
        <v>6.2381846871484319</v>
      </c>
      <c r="N9" s="20">
        <v>60470.011451524988</v>
      </c>
      <c r="O9" s="65">
        <v>10.821868169893081</v>
      </c>
      <c r="P9" s="20">
        <v>28092.935316788476</v>
      </c>
      <c r="Q9" s="65">
        <v>5.5443261109694433</v>
      </c>
      <c r="R9" s="20">
        <v>6037.8511065528901</v>
      </c>
      <c r="S9" s="65">
        <v>1.0907472064964241</v>
      </c>
    </row>
    <row r="10" spans="1:19" ht="25.5">
      <c r="A10" s="76" t="s">
        <v>184</v>
      </c>
      <c r="B10" s="6">
        <v>751028.0583312416</v>
      </c>
      <c r="C10" s="62">
        <v>46.387676985468815</v>
      </c>
      <c r="D10" s="20">
        <v>372654.88078665663</v>
      </c>
      <c r="E10" s="65">
        <v>47.528204514035053</v>
      </c>
      <c r="F10" s="20">
        <v>378373.17754458566</v>
      </c>
      <c r="G10" s="65">
        <v>45.316654289208827</v>
      </c>
      <c r="H10" s="20">
        <v>63328.105184363209</v>
      </c>
      <c r="I10" s="65">
        <v>39.798525020098644</v>
      </c>
      <c r="J10" s="20">
        <v>395502.76552159706</v>
      </c>
      <c r="K10" s="65">
        <v>44.75327674465219</v>
      </c>
      <c r="L10" s="20">
        <v>292197.18762528169</v>
      </c>
      <c r="M10" s="65">
        <v>50.714340500289246</v>
      </c>
      <c r="N10" s="20">
        <v>203812.90500080338</v>
      </c>
      <c r="O10" s="65">
        <v>36.474879635333899</v>
      </c>
      <c r="P10" s="20">
        <v>229936.60486262047</v>
      </c>
      <c r="Q10" s="65">
        <v>45.379505837741256</v>
      </c>
      <c r="R10" s="20">
        <v>317278.54846781783</v>
      </c>
      <c r="S10" s="65">
        <v>57.316863949646169</v>
      </c>
    </row>
    <row r="11" spans="1:19">
      <c r="A11" s="76" t="s">
        <v>185</v>
      </c>
      <c r="B11" s="6">
        <v>114736.60267320318</v>
      </c>
      <c r="C11" s="62">
        <v>7.086771797901581</v>
      </c>
      <c r="D11" s="7">
        <v>60860.079855078373</v>
      </c>
      <c r="E11" s="65">
        <v>7.7620620880815849</v>
      </c>
      <c r="F11" s="7">
        <v>53876.522818124831</v>
      </c>
      <c r="G11" s="65">
        <v>6.4526343402498147</v>
      </c>
      <c r="H11" s="7">
        <v>6482.3674534094862</v>
      </c>
      <c r="I11" s="65">
        <v>4.0738415042250846</v>
      </c>
      <c r="J11" s="7">
        <v>61749.217304638165</v>
      </c>
      <c r="K11" s="65">
        <v>6.9872578695008736</v>
      </c>
      <c r="L11" s="7">
        <v>46505.017915155571</v>
      </c>
      <c r="M11" s="65">
        <v>8.0715058645458022</v>
      </c>
      <c r="N11" s="7">
        <v>46577.989298578788</v>
      </c>
      <c r="O11" s="65">
        <v>8.3357162948775745</v>
      </c>
      <c r="P11" s="7">
        <v>33611.20791930885</v>
      </c>
      <c r="Q11" s="65">
        <v>6.6333936125529194</v>
      </c>
      <c r="R11" s="7">
        <v>34547.405455315587</v>
      </c>
      <c r="S11" s="65">
        <v>6.2410426039138214</v>
      </c>
    </row>
    <row r="12" spans="1:19" ht="15.75" thickBot="1">
      <c r="A12" s="5" t="s">
        <v>40</v>
      </c>
      <c r="B12" s="22">
        <v>1619024.9375205943</v>
      </c>
      <c r="C12" s="63">
        <v>100</v>
      </c>
      <c r="D12" s="22">
        <v>784071.02602963219</v>
      </c>
      <c r="E12" s="63">
        <v>100</v>
      </c>
      <c r="F12" s="22">
        <v>834953.91149096156</v>
      </c>
      <c r="G12" s="63">
        <v>100</v>
      </c>
      <c r="H12" s="22">
        <v>159121.73919104261</v>
      </c>
      <c r="I12" s="63">
        <v>100</v>
      </c>
      <c r="J12" s="22">
        <v>883740.35219411692</v>
      </c>
      <c r="K12" s="63">
        <v>100</v>
      </c>
      <c r="L12" s="22">
        <v>576162.84613543411</v>
      </c>
      <c r="M12" s="63">
        <v>100</v>
      </c>
      <c r="N12" s="22">
        <v>558776.08655181411</v>
      </c>
      <c r="O12" s="63">
        <v>100</v>
      </c>
      <c r="P12" s="22">
        <v>506697.02240650367</v>
      </c>
      <c r="Q12" s="63">
        <v>100</v>
      </c>
      <c r="R12" s="22">
        <v>553551.82856227516</v>
      </c>
      <c r="S12" s="63">
        <v>100</v>
      </c>
    </row>
    <row r="13" spans="1:19">
      <c r="A13" s="8" t="s">
        <v>206</v>
      </c>
      <c r="D13" s="1"/>
      <c r="E13" s="1"/>
      <c r="F13" s="1"/>
      <c r="G13" s="1"/>
      <c r="H13" s="1"/>
      <c r="I13" s="1"/>
      <c r="J13" s="1"/>
      <c r="K13" s="1"/>
      <c r="L13" s="1"/>
      <c r="M13" s="1"/>
      <c r="N13" s="1"/>
      <c r="O13" s="1"/>
      <c r="P13" s="1"/>
      <c r="Q13" s="1"/>
      <c r="R13" s="1"/>
    </row>
    <row r="14" spans="1:19" s="143" customFormat="1">
      <c r="A14" s="154" t="s">
        <v>213</v>
      </c>
      <c r="D14" s="144"/>
      <c r="E14" s="144"/>
      <c r="F14" s="144"/>
      <c r="G14" s="144"/>
      <c r="H14" s="144"/>
      <c r="I14" s="144"/>
      <c r="J14" s="144"/>
      <c r="K14" s="144"/>
      <c r="L14" s="144"/>
      <c r="M14" s="144"/>
      <c r="N14" s="144"/>
      <c r="O14" s="144"/>
      <c r="P14" s="144"/>
      <c r="Q14" s="144"/>
      <c r="R14" s="144"/>
      <c r="S14" s="144"/>
    </row>
    <row r="15" spans="1:19" s="143" customFormat="1">
      <c r="A15" s="166" t="s">
        <v>230</v>
      </c>
      <c r="D15" s="144"/>
      <c r="E15" s="144"/>
      <c r="F15" s="144"/>
      <c r="G15" s="144"/>
      <c r="H15" s="144"/>
      <c r="I15" s="144"/>
      <c r="J15" s="144"/>
      <c r="K15" s="144"/>
      <c r="L15" s="144"/>
      <c r="M15" s="144"/>
      <c r="N15" s="144"/>
      <c r="O15" s="144"/>
      <c r="P15" s="144"/>
      <c r="Q15" s="144"/>
      <c r="R15" s="144"/>
      <c r="S15" s="144"/>
    </row>
    <row r="16" spans="1:19">
      <c r="A16" s="58" t="s">
        <v>186</v>
      </c>
      <c r="D16" s="27"/>
    </row>
    <row r="17" spans="1:16">
      <c r="A17" s="58"/>
      <c r="D17" s="27"/>
    </row>
    <row r="18" spans="1:16" ht="15.75" thickBot="1">
      <c r="A18" s="58"/>
      <c r="D18" s="27"/>
    </row>
    <row r="19" spans="1:16" ht="15" customHeight="1">
      <c r="A19" s="230" t="s">
        <v>180</v>
      </c>
      <c r="B19" s="203" t="s">
        <v>30</v>
      </c>
      <c r="C19" s="184"/>
      <c r="D19" s="205" t="s">
        <v>26</v>
      </c>
      <c r="E19" s="187"/>
      <c r="F19" s="187"/>
      <c r="G19" s="188"/>
      <c r="H19" s="178" t="s">
        <v>41</v>
      </c>
      <c r="I19" s="179"/>
      <c r="J19" s="179"/>
      <c r="K19" s="179"/>
      <c r="L19" s="179"/>
      <c r="M19" s="180"/>
      <c r="P19"/>
    </row>
    <row r="20" spans="1:16" ht="30" customHeight="1">
      <c r="A20" s="231"/>
      <c r="B20" s="185"/>
      <c r="C20" s="186"/>
      <c r="D20" s="208" t="s">
        <v>4</v>
      </c>
      <c r="E20" s="209"/>
      <c r="F20" s="208" t="s">
        <v>39</v>
      </c>
      <c r="G20" s="209"/>
      <c r="H20" s="170" t="s">
        <v>42</v>
      </c>
      <c r="I20" s="171"/>
      <c r="J20" s="172" t="s">
        <v>43</v>
      </c>
      <c r="K20" s="189"/>
      <c r="L20" s="172" t="s">
        <v>44</v>
      </c>
      <c r="M20" s="173"/>
      <c r="P20" s="10"/>
    </row>
    <row r="21" spans="1:16" ht="25.5">
      <c r="A21" s="232"/>
      <c r="B21" s="18" t="s">
        <v>37</v>
      </c>
      <c r="C21" s="19" t="s">
        <v>1</v>
      </c>
      <c r="D21" s="18" t="s">
        <v>37</v>
      </c>
      <c r="E21" s="17" t="s">
        <v>1</v>
      </c>
      <c r="F21" s="17" t="s">
        <v>37</v>
      </c>
      <c r="G21" s="19" t="s">
        <v>1</v>
      </c>
      <c r="H21" s="25" t="s">
        <v>37</v>
      </c>
      <c r="I21" s="23" t="s">
        <v>1</v>
      </c>
      <c r="J21" s="23" t="s">
        <v>37</v>
      </c>
      <c r="K21" s="23" t="s">
        <v>1</v>
      </c>
      <c r="L21" s="23" t="s">
        <v>37</v>
      </c>
      <c r="M21" s="26" t="s">
        <v>1</v>
      </c>
    </row>
    <row r="22" spans="1:16">
      <c r="A22" s="4" t="s">
        <v>181</v>
      </c>
      <c r="B22" s="21">
        <v>630054.97673424438</v>
      </c>
      <c r="C22" s="61">
        <v>38.9157055047665</v>
      </c>
      <c r="D22" s="20">
        <v>188672.38401319183</v>
      </c>
      <c r="E22" s="65">
        <v>28.414745523107211</v>
      </c>
      <c r="F22" s="2">
        <v>441382.59272105206</v>
      </c>
      <c r="G22" s="65">
        <v>46.216605757277733</v>
      </c>
      <c r="H22" s="20">
        <v>309509.0451081958</v>
      </c>
      <c r="I22" s="65">
        <v>43.432794807581757</v>
      </c>
      <c r="J22" s="2">
        <v>159907.31154734525</v>
      </c>
      <c r="K22" s="65">
        <v>27.657972850000569</v>
      </c>
      <c r="L22" s="20">
        <v>160638.62007870202</v>
      </c>
      <c r="M22" s="65">
        <v>48.938034163091714</v>
      </c>
    </row>
    <row r="23" spans="1:16">
      <c r="A23" s="4" t="s">
        <v>182</v>
      </c>
      <c r="B23" s="21">
        <v>28604.501907038579</v>
      </c>
      <c r="C23" s="62">
        <v>1.7667733982432696</v>
      </c>
      <c r="D23" s="20">
        <v>10428.920812765606</v>
      </c>
      <c r="E23" s="65">
        <v>1.5706333098258387</v>
      </c>
      <c r="F23" s="2">
        <v>18175.581094272973</v>
      </c>
      <c r="G23" s="65">
        <v>1.9031418087081702</v>
      </c>
      <c r="H23" s="20">
        <v>10640.558287428534</v>
      </c>
      <c r="I23" s="65">
        <v>1.4931685908385728</v>
      </c>
      <c r="J23" s="2">
        <v>10263.130302003612</v>
      </c>
      <c r="K23" s="65">
        <v>1.7751369621694237</v>
      </c>
      <c r="L23" s="20">
        <v>7700.8133176064384</v>
      </c>
      <c r="M23" s="65">
        <v>2.3460277798450857</v>
      </c>
    </row>
    <row r="24" spans="1:16" ht="25.5">
      <c r="A24" s="4" t="s">
        <v>183</v>
      </c>
      <c r="B24" s="21">
        <v>94600.797874866359</v>
      </c>
      <c r="C24" s="62">
        <v>5.8430723136198157</v>
      </c>
      <c r="D24" s="20">
        <v>35557.895020999509</v>
      </c>
      <c r="E24" s="65">
        <v>5.3551479918143077</v>
      </c>
      <c r="F24" s="2">
        <v>59042.902853866835</v>
      </c>
      <c r="G24" s="65">
        <v>6.1823067084273386</v>
      </c>
      <c r="H24" s="20">
        <v>39948.844941544252</v>
      </c>
      <c r="I24" s="65">
        <v>5.6059427424470005</v>
      </c>
      <c r="J24" s="2">
        <v>34838.067039400092</v>
      </c>
      <c r="K24" s="65">
        <v>6.0256801455694546</v>
      </c>
      <c r="L24" s="20">
        <v>19813.885893922026</v>
      </c>
      <c r="M24" s="65">
        <v>6.0362360203623089</v>
      </c>
    </row>
    <row r="25" spans="1:16" ht="25.5">
      <c r="A25" s="76" t="s">
        <v>184</v>
      </c>
      <c r="B25" s="21">
        <v>751028.0583312416</v>
      </c>
      <c r="C25" s="62">
        <v>46.387676985468815</v>
      </c>
      <c r="D25" s="20">
        <v>374684.59798029962</v>
      </c>
      <c r="E25" s="65">
        <v>56.428859786356142</v>
      </c>
      <c r="F25" s="2">
        <v>376343.4603509428</v>
      </c>
      <c r="G25" s="65">
        <v>39.406441538942957</v>
      </c>
      <c r="H25" s="20">
        <v>317988.66246269149</v>
      </c>
      <c r="I25" s="65">
        <v>44.622722812677289</v>
      </c>
      <c r="J25" s="2">
        <v>319718.22949804179</v>
      </c>
      <c r="K25" s="65">
        <v>55.299273219842313</v>
      </c>
      <c r="L25" s="20">
        <v>113321.16637050861</v>
      </c>
      <c r="M25" s="65">
        <v>34.522925486563111</v>
      </c>
    </row>
    <row r="26" spans="1:16">
      <c r="A26" s="76" t="s">
        <v>185</v>
      </c>
      <c r="B26" s="21">
        <v>114736.60267320318</v>
      </c>
      <c r="C26" s="62">
        <v>7.086771797901581</v>
      </c>
      <c r="D26" s="20">
        <v>54650.830805828264</v>
      </c>
      <c r="E26" s="65">
        <v>8.230613388896499</v>
      </c>
      <c r="F26" s="2">
        <v>60085.771867374933</v>
      </c>
      <c r="G26" s="65">
        <v>6.2915041866438068</v>
      </c>
      <c r="H26" s="20">
        <v>34528.889343347517</v>
      </c>
      <c r="I26" s="65">
        <v>4.8453710464553952</v>
      </c>
      <c r="J26" s="2">
        <v>53433.17381856795</v>
      </c>
      <c r="K26" s="65">
        <v>9.2419368224182286</v>
      </c>
      <c r="L26" s="20">
        <v>26774.53951128772</v>
      </c>
      <c r="M26" s="65">
        <v>8.1567765501377725</v>
      </c>
    </row>
    <row r="27" spans="1:16" ht="15.75" thickBot="1">
      <c r="A27" s="5" t="s">
        <v>40</v>
      </c>
      <c r="B27" s="22">
        <v>1619024.9375205943</v>
      </c>
      <c r="C27" s="63">
        <v>100</v>
      </c>
      <c r="D27" s="22">
        <v>663994.62863308482</v>
      </c>
      <c r="E27" s="63">
        <v>100</v>
      </c>
      <c r="F27" s="3">
        <v>955030.30888750951</v>
      </c>
      <c r="G27" s="63">
        <v>100</v>
      </c>
      <c r="H27" s="22">
        <v>712616.00014320749</v>
      </c>
      <c r="I27" s="63">
        <v>100</v>
      </c>
      <c r="J27" s="3">
        <v>578159.91220535873</v>
      </c>
      <c r="K27" s="63">
        <v>100</v>
      </c>
      <c r="L27" s="22">
        <v>328249.02517202683</v>
      </c>
      <c r="M27" s="63">
        <v>100</v>
      </c>
    </row>
    <row r="28" spans="1:16">
      <c r="A28" s="8" t="s">
        <v>206</v>
      </c>
    </row>
    <row r="29" spans="1:16" s="143" customFormat="1">
      <c r="A29" s="154" t="s">
        <v>213</v>
      </c>
      <c r="D29" s="144"/>
    </row>
    <row r="30" spans="1:16" s="143" customFormat="1">
      <c r="A30" s="166" t="s">
        <v>230</v>
      </c>
      <c r="D30" s="144"/>
    </row>
    <row r="31" spans="1:16">
      <c r="A31" s="58" t="s">
        <v>186</v>
      </c>
      <c r="D31" s="27"/>
    </row>
    <row r="32" spans="1:16">
      <c r="A32" s="58"/>
      <c r="D32" s="27"/>
    </row>
    <row r="33" spans="1:17" ht="15.75" thickBot="1">
      <c r="A33" s="58"/>
      <c r="D33" s="27"/>
    </row>
    <row r="34" spans="1:17" ht="15" customHeight="1">
      <c r="A34" s="230" t="s">
        <v>180</v>
      </c>
      <c r="B34" s="203" t="s">
        <v>30</v>
      </c>
      <c r="C34" s="216"/>
      <c r="D34" s="178" t="s">
        <v>45</v>
      </c>
      <c r="E34" s="179"/>
      <c r="F34" s="179"/>
      <c r="G34" s="179"/>
      <c r="H34" s="179"/>
      <c r="I34" s="180"/>
      <c r="Q34" s="30"/>
    </row>
    <row r="35" spans="1:17" ht="45.6" customHeight="1">
      <c r="A35" s="231"/>
      <c r="B35" s="217"/>
      <c r="C35" s="218"/>
      <c r="D35" s="170" t="s">
        <v>46</v>
      </c>
      <c r="E35" s="171"/>
      <c r="F35" s="172" t="s">
        <v>47</v>
      </c>
      <c r="G35" s="171"/>
      <c r="H35" s="172" t="s">
        <v>48</v>
      </c>
      <c r="I35" s="173"/>
      <c r="Q35" s="30"/>
    </row>
    <row r="36" spans="1:17" ht="40.15" customHeight="1">
      <c r="A36" s="232"/>
      <c r="B36" s="18" t="s">
        <v>37</v>
      </c>
      <c r="C36" s="19" t="s">
        <v>1</v>
      </c>
      <c r="D36" s="25" t="s">
        <v>37</v>
      </c>
      <c r="E36" s="23" t="s">
        <v>1</v>
      </c>
      <c r="F36" s="23" t="s">
        <v>37</v>
      </c>
      <c r="G36" s="23" t="s">
        <v>1</v>
      </c>
      <c r="H36" s="23" t="s">
        <v>37</v>
      </c>
      <c r="I36" s="26" t="s">
        <v>1</v>
      </c>
      <c r="Q36" s="30"/>
    </row>
    <row r="37" spans="1:17">
      <c r="A37" s="4" t="s">
        <v>181</v>
      </c>
      <c r="B37" s="21">
        <v>630054.97673424438</v>
      </c>
      <c r="C37" s="62">
        <v>38.9157055047665</v>
      </c>
      <c r="D37" s="20">
        <v>142239.24315453679</v>
      </c>
      <c r="E37" s="65">
        <v>29.466380009638506</v>
      </c>
      <c r="F37" s="20">
        <v>372146.94409176981</v>
      </c>
      <c r="G37" s="65">
        <v>53.884521901740953</v>
      </c>
      <c r="H37" s="20">
        <v>115668.78948793674</v>
      </c>
      <c r="I37" s="65">
        <v>25.953912485116881</v>
      </c>
      <c r="Q37" s="30"/>
    </row>
    <row r="38" spans="1:17">
      <c r="A38" s="4" t="s">
        <v>182</v>
      </c>
      <c r="B38" s="21">
        <v>28604.501907038579</v>
      </c>
      <c r="C38" s="62">
        <v>1.7667733982432696</v>
      </c>
      <c r="D38" s="20">
        <v>6069.325940690509</v>
      </c>
      <c r="E38" s="65">
        <v>1.2573257604896009</v>
      </c>
      <c r="F38" s="20">
        <v>14567.514108994652</v>
      </c>
      <c r="G38" s="65">
        <v>2.1092838340396907</v>
      </c>
      <c r="H38" s="20">
        <v>7967.6618573534215</v>
      </c>
      <c r="I38" s="65">
        <v>1.787794265611478</v>
      </c>
      <c r="Q38" s="30"/>
    </row>
    <row r="39" spans="1:17" ht="25.5">
      <c r="A39" s="4" t="s">
        <v>183</v>
      </c>
      <c r="B39" s="21">
        <v>94600.797874866359</v>
      </c>
      <c r="C39" s="62">
        <v>5.8430723136198157</v>
      </c>
      <c r="D39" s="20">
        <v>24907.064652006266</v>
      </c>
      <c r="E39" s="65">
        <v>5.159764743427929</v>
      </c>
      <c r="F39" s="20">
        <v>51777.34459518786</v>
      </c>
      <c r="G39" s="65">
        <v>7.4970317589532263</v>
      </c>
      <c r="H39" s="20">
        <v>17916.388627672237</v>
      </c>
      <c r="I39" s="65">
        <v>4.0201024368846197</v>
      </c>
      <c r="Q39" s="30"/>
    </row>
    <row r="40" spans="1:17" ht="25.5">
      <c r="A40" s="76" t="s">
        <v>184</v>
      </c>
      <c r="B40" s="21">
        <v>751028.0583312416</v>
      </c>
      <c r="C40" s="62">
        <v>46.387676985468815</v>
      </c>
      <c r="D40" s="20">
        <v>277933.48297079228</v>
      </c>
      <c r="E40" s="65">
        <v>57.576892600040132</v>
      </c>
      <c r="F40" s="20">
        <v>187985.84515200896</v>
      </c>
      <c r="G40" s="65">
        <v>27.219160471764653</v>
      </c>
      <c r="H40" s="20">
        <v>285108.73020844086</v>
      </c>
      <c r="I40" s="65">
        <v>63.973065382035465</v>
      </c>
      <c r="Q40" s="30"/>
    </row>
    <row r="41" spans="1:17">
      <c r="A41" s="76" t="s">
        <v>185</v>
      </c>
      <c r="B41" s="21">
        <v>114736.60267320318</v>
      </c>
      <c r="C41" s="62">
        <v>7.086771797901581</v>
      </c>
      <c r="D41" s="20">
        <v>31567.9428868869</v>
      </c>
      <c r="E41" s="65">
        <v>6.5396368864038434</v>
      </c>
      <c r="F41" s="20">
        <v>64160.277299634072</v>
      </c>
      <c r="G41" s="65">
        <v>9.2900020335014855</v>
      </c>
      <c r="H41" s="20">
        <v>19008.382486682254</v>
      </c>
      <c r="I41" s="65">
        <v>4.2651254303515556</v>
      </c>
      <c r="Q41" s="30"/>
    </row>
    <row r="42" spans="1:17" ht="15.75" thickBot="1">
      <c r="A42" s="5" t="s">
        <v>40</v>
      </c>
      <c r="B42" s="22">
        <v>1619024.9375205943</v>
      </c>
      <c r="C42" s="63">
        <v>100</v>
      </c>
      <c r="D42" s="22">
        <v>482717.05960491271</v>
      </c>
      <c r="E42" s="63">
        <v>100</v>
      </c>
      <c r="F42" s="22">
        <v>690637.9252475953</v>
      </c>
      <c r="G42" s="63">
        <v>100</v>
      </c>
      <c r="H42" s="22">
        <v>445669.95266808552</v>
      </c>
      <c r="I42" s="63">
        <v>100</v>
      </c>
      <c r="Q42" s="30"/>
    </row>
    <row r="43" spans="1:17">
      <c r="A43" s="8" t="s">
        <v>206</v>
      </c>
      <c r="D43" s="27"/>
    </row>
    <row r="44" spans="1:17" s="143" customFormat="1">
      <c r="A44" s="154" t="s">
        <v>213</v>
      </c>
      <c r="D44" s="144"/>
    </row>
    <row r="45" spans="1:17" s="143" customFormat="1">
      <c r="A45" s="166" t="s">
        <v>230</v>
      </c>
      <c r="D45" s="144"/>
    </row>
    <row r="46" spans="1:17">
      <c r="A46" s="58" t="s">
        <v>186</v>
      </c>
      <c r="D46" s="27"/>
    </row>
    <row r="47" spans="1:17">
      <c r="A47" s="58"/>
      <c r="D47" s="27"/>
    </row>
    <row r="48" spans="1:17" ht="15.75" thickBot="1"/>
    <row r="49" spans="1:14" ht="14.45" customHeight="1">
      <c r="A49" s="200" t="s">
        <v>180</v>
      </c>
      <c r="B49" s="203" t="s">
        <v>30</v>
      </c>
      <c r="C49" s="216"/>
      <c r="D49" s="178" t="s">
        <v>49</v>
      </c>
      <c r="E49" s="187"/>
      <c r="F49" s="187"/>
      <c r="G49" s="187"/>
      <c r="H49" s="187"/>
      <c r="I49" s="188"/>
      <c r="J49" s="178"/>
      <c r="K49" s="187"/>
    </row>
    <row r="50" spans="1:14" ht="48.6" customHeight="1">
      <c r="A50" s="201"/>
      <c r="B50" s="217"/>
      <c r="C50" s="218"/>
      <c r="D50" s="170" t="s">
        <v>46</v>
      </c>
      <c r="E50" s="171"/>
      <c r="F50" s="170" t="s">
        <v>47</v>
      </c>
      <c r="G50" s="171"/>
      <c r="H50" s="170" t="s">
        <v>48</v>
      </c>
      <c r="I50" s="171"/>
      <c r="J50" s="170" t="s">
        <v>50</v>
      </c>
      <c r="K50" s="171"/>
    </row>
    <row r="51" spans="1:14" ht="25.5">
      <c r="A51" s="202"/>
      <c r="B51" s="18" t="s">
        <v>37</v>
      </c>
      <c r="C51" s="19" t="s">
        <v>1</v>
      </c>
      <c r="D51" s="25" t="s">
        <v>37</v>
      </c>
      <c r="E51" s="23" t="s">
        <v>1</v>
      </c>
      <c r="F51" s="25" t="s">
        <v>37</v>
      </c>
      <c r="G51" s="23" t="s">
        <v>1</v>
      </c>
      <c r="H51" s="25" t="s">
        <v>37</v>
      </c>
      <c r="I51" s="23" t="s">
        <v>1</v>
      </c>
      <c r="J51" s="25" t="s">
        <v>37</v>
      </c>
      <c r="K51" s="23" t="s">
        <v>1</v>
      </c>
    </row>
    <row r="52" spans="1:14">
      <c r="A52" s="4" t="s">
        <v>181</v>
      </c>
      <c r="B52" s="21">
        <v>336242.38938433753</v>
      </c>
      <c r="C52" s="62">
        <v>38.321828683322082</v>
      </c>
      <c r="D52" s="20">
        <v>80224.42140449892</v>
      </c>
      <c r="E52" s="65">
        <v>26.77997129203392</v>
      </c>
      <c r="F52" s="20">
        <v>203325.48070286337</v>
      </c>
      <c r="G52" s="65">
        <v>56.822343849658161</v>
      </c>
      <c r="H52" s="20">
        <v>42677.270848866261</v>
      </c>
      <c r="I52" s="65">
        <v>27.558418141125866</v>
      </c>
      <c r="J52" s="20">
        <v>10015.216428108848</v>
      </c>
      <c r="K52" s="65">
        <v>15.369974965659431</v>
      </c>
    </row>
    <row r="53" spans="1:14">
      <c r="A53" s="4" t="s">
        <v>182</v>
      </c>
      <c r="B53" s="21">
        <v>18509.415472711549</v>
      </c>
      <c r="C53" s="62">
        <v>2.1095336910745952</v>
      </c>
      <c r="D53" s="20">
        <v>4453.4325178374038</v>
      </c>
      <c r="E53" s="65">
        <v>1.4866145855681778</v>
      </c>
      <c r="F53" s="20">
        <v>7510.1764255055577</v>
      </c>
      <c r="G53" s="65">
        <v>2.0988310257351026</v>
      </c>
      <c r="H53" s="20">
        <v>6075.9785588761997</v>
      </c>
      <c r="I53" s="65">
        <v>3.923502004966513</v>
      </c>
      <c r="J53" s="20">
        <v>469.82797049238627</v>
      </c>
      <c r="K53" s="65">
        <v>0.72102726850388454</v>
      </c>
    </row>
    <row r="54" spans="1:14" ht="25.5">
      <c r="A54" s="4" t="s">
        <v>183</v>
      </c>
      <c r="B54" s="21">
        <v>46589.045803440684</v>
      </c>
      <c r="C54" s="62">
        <v>5.309792840420684</v>
      </c>
      <c r="D54" s="20">
        <v>12619.580679236611</v>
      </c>
      <c r="E54" s="65">
        <v>4.2125826823166133</v>
      </c>
      <c r="F54" s="20">
        <v>26551.160881041789</v>
      </c>
      <c r="G54" s="65">
        <v>7.4201186588853494</v>
      </c>
      <c r="H54" s="20">
        <v>6945.6870719192693</v>
      </c>
      <c r="I54" s="65">
        <v>4.4851075244060112</v>
      </c>
      <c r="J54" s="20">
        <v>472.61717124301288</v>
      </c>
      <c r="K54" s="65">
        <v>0.72530774971156076</v>
      </c>
    </row>
    <row r="55" spans="1:14" ht="25.5">
      <c r="A55" s="76" t="s">
        <v>184</v>
      </c>
      <c r="B55" s="21">
        <v>413004.3895839118</v>
      </c>
      <c r="C55" s="62">
        <v>47.07045858219778</v>
      </c>
      <c r="D55" s="20">
        <v>172275.95377367883</v>
      </c>
      <c r="E55" s="65">
        <v>57.5079884104737</v>
      </c>
      <c r="F55" s="20">
        <v>94046.849700033112</v>
      </c>
      <c r="G55" s="65">
        <v>26.282797478993714</v>
      </c>
      <c r="H55" s="20">
        <v>95394.129684948348</v>
      </c>
      <c r="I55" s="65">
        <v>61.599799185294721</v>
      </c>
      <c r="J55" s="20">
        <v>51287.45642525165</v>
      </c>
      <c r="K55" s="65">
        <v>78.708925260571448</v>
      </c>
    </row>
    <row r="56" spans="1:14">
      <c r="A56" s="76" t="s">
        <v>185</v>
      </c>
      <c r="B56" s="21">
        <v>63072.150671164265</v>
      </c>
      <c r="C56" s="62">
        <v>7.1883862029848586</v>
      </c>
      <c r="D56" s="20">
        <v>29995.347265487326</v>
      </c>
      <c r="E56" s="65">
        <v>10.012843029607588</v>
      </c>
      <c r="F56" s="20">
        <v>26392.966898988539</v>
      </c>
      <c r="G56" s="65">
        <v>7.3759089867276684</v>
      </c>
      <c r="H56" s="20">
        <v>3768.0388172404018</v>
      </c>
      <c r="I56" s="65">
        <v>2.4331731442068754</v>
      </c>
      <c r="J56" s="20">
        <v>2915.7976894480144</v>
      </c>
      <c r="K56" s="65">
        <v>4.4747647555536698</v>
      </c>
    </row>
    <row r="57" spans="1:14" ht="15.75" thickBot="1">
      <c r="A57" s="5" t="s">
        <v>40</v>
      </c>
      <c r="B57" s="22">
        <v>877417.39091556589</v>
      </c>
      <c r="C57" s="63">
        <v>100</v>
      </c>
      <c r="D57" s="22">
        <v>299568.73564073909</v>
      </c>
      <c r="E57" s="63">
        <v>100</v>
      </c>
      <c r="F57" s="22">
        <v>357826.63460843236</v>
      </c>
      <c r="G57" s="63">
        <v>100</v>
      </c>
      <c r="H57" s="22">
        <v>154861.10498185048</v>
      </c>
      <c r="I57" s="63">
        <v>100</v>
      </c>
      <c r="J57" s="22">
        <v>65160.915684543914</v>
      </c>
      <c r="K57" s="63">
        <v>100</v>
      </c>
      <c r="L57" s="27"/>
      <c r="N57" s="27"/>
    </row>
    <row r="58" spans="1:14" s="143" customFormat="1">
      <c r="A58" s="143" t="s">
        <v>237</v>
      </c>
    </row>
    <row r="59" spans="1:14" s="143" customFormat="1">
      <c r="A59" s="154" t="s">
        <v>213</v>
      </c>
      <c r="B59" s="144"/>
      <c r="C59" s="144"/>
      <c r="D59" s="144"/>
      <c r="E59" s="144"/>
      <c r="F59" s="144"/>
      <c r="G59" s="144"/>
      <c r="H59" s="144"/>
      <c r="I59" s="144"/>
      <c r="J59" s="144"/>
      <c r="K59" s="144"/>
    </row>
    <row r="60" spans="1:14" s="143" customFormat="1">
      <c r="A60" s="166" t="s">
        <v>230</v>
      </c>
      <c r="B60" s="144"/>
      <c r="C60" s="144"/>
      <c r="D60" s="144"/>
      <c r="E60" s="144"/>
      <c r="F60" s="144"/>
      <c r="G60" s="144"/>
      <c r="H60" s="144"/>
      <c r="I60" s="144"/>
      <c r="J60" s="144"/>
      <c r="K60" s="144"/>
    </row>
    <row r="61" spans="1:14">
      <c r="A61" s="58" t="s">
        <v>186</v>
      </c>
      <c r="B61" s="27"/>
      <c r="C61" s="27"/>
      <c r="D61" s="27"/>
      <c r="E61" s="27"/>
      <c r="F61" s="27"/>
      <c r="G61" s="27"/>
      <c r="H61" s="27"/>
      <c r="I61" s="27"/>
      <c r="J61" s="27"/>
      <c r="K61" s="27"/>
    </row>
    <row r="62" spans="1:14">
      <c r="A62" s="58"/>
      <c r="B62" s="27"/>
      <c r="C62" s="27"/>
      <c r="D62" s="27"/>
      <c r="E62" s="27"/>
      <c r="F62" s="27"/>
      <c r="G62" s="27"/>
      <c r="H62" s="27"/>
      <c r="I62" s="27"/>
      <c r="J62" s="27"/>
      <c r="K62" s="27"/>
    </row>
    <row r="63" spans="1:14" ht="15.75" thickBot="1">
      <c r="A63" s="58"/>
      <c r="B63" s="27"/>
      <c r="C63" s="27"/>
      <c r="D63" s="27"/>
      <c r="E63" s="27"/>
      <c r="F63" s="27"/>
      <c r="G63" s="27"/>
      <c r="H63" s="27"/>
      <c r="I63" s="27"/>
      <c r="J63" s="27"/>
      <c r="K63" s="27"/>
    </row>
    <row r="64" spans="1:14" ht="15" customHeight="1">
      <c r="A64" s="230" t="s">
        <v>180</v>
      </c>
      <c r="B64" s="203" t="s">
        <v>30</v>
      </c>
      <c r="C64" s="216"/>
      <c r="D64" s="178" t="s">
        <v>51</v>
      </c>
      <c r="E64" s="187"/>
      <c r="F64" s="187"/>
      <c r="G64" s="187"/>
      <c r="H64" s="187"/>
      <c r="I64" s="188" t="s">
        <v>0</v>
      </c>
      <c r="J64" s="27"/>
      <c r="K64" s="27"/>
    </row>
    <row r="65" spans="1:11" ht="15" customHeight="1">
      <c r="A65" s="231"/>
      <c r="B65" s="217"/>
      <c r="C65" s="218"/>
      <c r="D65" s="170" t="s">
        <v>52</v>
      </c>
      <c r="E65" s="171"/>
      <c r="F65" s="172" t="s">
        <v>53</v>
      </c>
      <c r="G65" s="171"/>
      <c r="H65" s="172" t="s">
        <v>54</v>
      </c>
      <c r="I65" s="173"/>
      <c r="J65" s="27"/>
      <c r="K65" s="27"/>
    </row>
    <row r="66" spans="1:11" ht="25.5">
      <c r="A66" s="232"/>
      <c r="B66" s="18" t="s">
        <v>37</v>
      </c>
      <c r="C66" s="19" t="s">
        <v>1</v>
      </c>
      <c r="D66" s="25" t="s">
        <v>37</v>
      </c>
      <c r="E66" s="23" t="s">
        <v>1</v>
      </c>
      <c r="F66" s="23" t="s">
        <v>37</v>
      </c>
      <c r="G66" s="23" t="s">
        <v>1</v>
      </c>
      <c r="H66" s="23" t="s">
        <v>37</v>
      </c>
      <c r="I66" s="26" t="s">
        <v>1</v>
      </c>
      <c r="J66" s="27"/>
      <c r="K66" s="27"/>
    </row>
    <row r="67" spans="1:11">
      <c r="A67" s="4" t="s">
        <v>181</v>
      </c>
      <c r="B67" s="21">
        <v>630054.97673424438</v>
      </c>
      <c r="C67" s="62">
        <v>38.9157055047665</v>
      </c>
      <c r="D67" s="20">
        <v>51834.420267488757</v>
      </c>
      <c r="E67" s="65">
        <v>45.023325428518817</v>
      </c>
      <c r="F67" s="20">
        <v>336242.38938433753</v>
      </c>
      <c r="G67" s="65">
        <v>38.321828683322082</v>
      </c>
      <c r="H67" s="20">
        <v>241978.16708241715</v>
      </c>
      <c r="I67" s="65">
        <v>38.625065953024659</v>
      </c>
      <c r="J67" s="27"/>
      <c r="K67" s="27"/>
    </row>
    <row r="68" spans="1:11">
      <c r="A68" s="4" t="s">
        <v>182</v>
      </c>
      <c r="B68" s="21">
        <v>28604.501907038579</v>
      </c>
      <c r="C68" s="62">
        <v>1.7667733982432696</v>
      </c>
      <c r="D68" s="20">
        <v>2445.3783815630172</v>
      </c>
      <c r="E68" s="65">
        <v>2.1240532082893187</v>
      </c>
      <c r="F68" s="20">
        <v>18509.415472711549</v>
      </c>
      <c r="G68" s="65">
        <v>2.1095336910745952</v>
      </c>
      <c r="H68" s="20">
        <v>7649.7080527640173</v>
      </c>
      <c r="I68" s="65">
        <v>1.2210625513117368</v>
      </c>
      <c r="J68" s="27"/>
      <c r="K68" s="27"/>
    </row>
    <row r="69" spans="1:11" ht="25.5">
      <c r="A69" s="4" t="s">
        <v>183</v>
      </c>
      <c r="B69" s="21">
        <v>94600.797874866359</v>
      </c>
      <c r="C69" s="62">
        <v>5.8430723136198157</v>
      </c>
      <c r="D69" s="20">
        <v>4704.9471441449023</v>
      </c>
      <c r="E69" s="65">
        <v>4.0867123679915114</v>
      </c>
      <c r="F69" s="20">
        <v>46589.045803440684</v>
      </c>
      <c r="G69" s="65">
        <v>5.309792840420684</v>
      </c>
      <c r="H69" s="20">
        <v>43306.804927280777</v>
      </c>
      <c r="I69" s="65">
        <v>6.9127236423824403</v>
      </c>
      <c r="J69" s="27"/>
      <c r="K69" s="27"/>
    </row>
    <row r="70" spans="1:11" ht="25.5">
      <c r="A70" s="76" t="s">
        <v>184</v>
      </c>
      <c r="B70" s="21">
        <v>751028.0583312416</v>
      </c>
      <c r="C70" s="62">
        <v>46.387676985468815</v>
      </c>
      <c r="D70" s="20">
        <v>54326.6544747691</v>
      </c>
      <c r="E70" s="65">
        <v>47.188077560006406</v>
      </c>
      <c r="F70" s="20">
        <v>413004.3895839118</v>
      </c>
      <c r="G70" s="65">
        <v>47.07045858219778</v>
      </c>
      <c r="H70" s="20">
        <v>283697.0142725613</v>
      </c>
      <c r="I70" s="65">
        <v>45.284316428521642</v>
      </c>
      <c r="J70" s="27"/>
      <c r="K70" s="27"/>
    </row>
    <row r="71" spans="1:11">
      <c r="A71" s="76" t="s">
        <v>185</v>
      </c>
      <c r="B71" s="21">
        <v>114736.60267320318</v>
      </c>
      <c r="C71" s="62">
        <v>7.086771797901581</v>
      </c>
      <c r="D71" s="20">
        <v>1816.5245890809542</v>
      </c>
      <c r="E71" s="65">
        <v>1.5778314351939513</v>
      </c>
      <c r="F71" s="20">
        <v>63072.150671164265</v>
      </c>
      <c r="G71" s="65">
        <v>7.1883862029848586</v>
      </c>
      <c r="H71" s="20">
        <v>49847.927412957972</v>
      </c>
      <c r="I71" s="65">
        <v>7.9568314247595247</v>
      </c>
      <c r="J71" s="27"/>
      <c r="K71" s="27"/>
    </row>
    <row r="72" spans="1:11" ht="15.75" thickBot="1">
      <c r="A72" s="5" t="s">
        <v>40</v>
      </c>
      <c r="B72" s="22">
        <v>1619024.9375205943</v>
      </c>
      <c r="C72" s="63">
        <v>100</v>
      </c>
      <c r="D72" s="22">
        <v>115127.92485704673</v>
      </c>
      <c r="E72" s="63">
        <v>100</v>
      </c>
      <c r="F72" s="22">
        <v>877417.39091556589</v>
      </c>
      <c r="G72" s="63">
        <v>100</v>
      </c>
      <c r="H72" s="22">
        <v>626479.62174798117</v>
      </c>
      <c r="I72" s="63">
        <v>100</v>
      </c>
      <c r="J72" s="27"/>
      <c r="K72" s="27"/>
    </row>
    <row r="73" spans="1:11">
      <c r="A73" s="8" t="s">
        <v>206</v>
      </c>
      <c r="D73" s="27"/>
      <c r="J73" s="27"/>
      <c r="K73" s="27"/>
    </row>
    <row r="74" spans="1:11" s="143" customFormat="1">
      <c r="A74" s="154" t="s">
        <v>213</v>
      </c>
      <c r="D74" s="144"/>
      <c r="J74" s="144"/>
      <c r="K74" s="144"/>
    </row>
    <row r="75" spans="1:11" s="143" customFormat="1">
      <c r="A75" s="166" t="s">
        <v>230</v>
      </c>
      <c r="B75" s="144"/>
      <c r="C75" s="144"/>
      <c r="D75" s="144"/>
      <c r="E75" s="144"/>
      <c r="F75" s="144"/>
      <c r="G75" s="144"/>
      <c r="H75" s="144"/>
      <c r="I75" s="144"/>
      <c r="J75" s="144"/>
      <c r="K75" s="144"/>
    </row>
    <row r="76" spans="1:11">
      <c r="A76" s="58" t="s">
        <v>186</v>
      </c>
      <c r="B76" s="27"/>
      <c r="C76" s="27"/>
      <c r="D76" s="27"/>
      <c r="E76" s="27"/>
      <c r="F76" s="27"/>
      <c r="G76" s="27"/>
      <c r="H76" s="27"/>
      <c r="I76" s="27"/>
      <c r="J76" s="27"/>
      <c r="K76" s="27"/>
    </row>
    <row r="77" spans="1:11">
      <c r="A77" s="58"/>
      <c r="B77" s="27"/>
      <c r="C77" s="27"/>
      <c r="D77" s="27"/>
      <c r="E77" s="27"/>
      <c r="F77" s="27"/>
      <c r="G77" s="27"/>
      <c r="H77" s="27"/>
      <c r="I77" s="27"/>
      <c r="J77" s="27"/>
      <c r="K77" s="27"/>
    </row>
    <row r="78" spans="1:11">
      <c r="A78" s="58"/>
      <c r="B78" s="27"/>
      <c r="C78" s="27"/>
      <c r="D78" s="27"/>
      <c r="E78" s="27"/>
      <c r="F78" s="27"/>
      <c r="G78" s="27"/>
      <c r="H78" s="27"/>
      <c r="I78" s="27"/>
      <c r="J78" s="27"/>
      <c r="K78" s="27"/>
    </row>
    <row r="79" spans="1:11">
      <c r="A79" s="58"/>
      <c r="B79" s="27"/>
      <c r="C79" s="27"/>
      <c r="D79" s="27"/>
      <c r="E79" s="27"/>
      <c r="F79" s="27"/>
      <c r="G79" s="27"/>
      <c r="H79" s="27"/>
      <c r="I79" s="27"/>
      <c r="J79" s="27"/>
      <c r="K79" s="27"/>
    </row>
  </sheetData>
  <mergeCells count="42">
    <mergeCell ref="A64:A66"/>
    <mergeCell ref="B64:C65"/>
    <mergeCell ref="D64:I64"/>
    <mergeCell ref="D65:E65"/>
    <mergeCell ref="F65:G65"/>
    <mergeCell ref="H65:I65"/>
    <mergeCell ref="J50:K50"/>
    <mergeCell ref="D49:I49"/>
    <mergeCell ref="J49:K49"/>
    <mergeCell ref="L20:M20"/>
    <mergeCell ref="A34:A36"/>
    <mergeCell ref="B34:C35"/>
    <mergeCell ref="D34:I34"/>
    <mergeCell ref="D35:E35"/>
    <mergeCell ref="F35:G35"/>
    <mergeCell ref="H35:I35"/>
    <mergeCell ref="A49:A51"/>
    <mergeCell ref="B49:C50"/>
    <mergeCell ref="D50:E50"/>
    <mergeCell ref="F50:G50"/>
    <mergeCell ref="H50:I50"/>
    <mergeCell ref="P5:Q5"/>
    <mergeCell ref="R5:S5"/>
    <mergeCell ref="A19:A21"/>
    <mergeCell ref="B19:C20"/>
    <mergeCell ref="D19:G19"/>
    <mergeCell ref="H19:M19"/>
    <mergeCell ref="D20:E20"/>
    <mergeCell ref="F20:G20"/>
    <mergeCell ref="H20:I20"/>
    <mergeCell ref="A4:A6"/>
    <mergeCell ref="B4:C5"/>
    <mergeCell ref="D4:G4"/>
    <mergeCell ref="H4:M4"/>
    <mergeCell ref="N4:S4"/>
    <mergeCell ref="D5:E5"/>
    <mergeCell ref="J20:K20"/>
    <mergeCell ref="F5:G5"/>
    <mergeCell ref="H5:I5"/>
    <mergeCell ref="J5:K5"/>
    <mergeCell ref="L5:M5"/>
    <mergeCell ref="N5:O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FF8EC-CDC3-4857-96C7-22A600DBCF57}">
  <dimension ref="A1:C17"/>
  <sheetViews>
    <sheetView workbookViewId="0"/>
  </sheetViews>
  <sheetFormatPr defaultColWidth="9.140625" defaultRowHeight="15"/>
  <cols>
    <col min="1" max="1" width="22.42578125" customWidth="1"/>
  </cols>
  <sheetData>
    <row r="1" spans="1:3">
      <c r="A1" s="16" t="s">
        <v>96</v>
      </c>
      <c r="B1" s="16" t="s">
        <v>190</v>
      </c>
      <c r="C1" s="16"/>
    </row>
    <row r="2" spans="1:3">
      <c r="A2" s="16" t="s">
        <v>84</v>
      </c>
      <c r="B2" s="16" t="s">
        <v>55</v>
      </c>
      <c r="C2" s="16"/>
    </row>
    <row r="3" spans="1:3">
      <c r="A3" s="16" t="s">
        <v>85</v>
      </c>
      <c r="B3" s="16" t="s">
        <v>77</v>
      </c>
      <c r="C3" s="16"/>
    </row>
    <row r="4" spans="1:3">
      <c r="A4" s="16" t="s">
        <v>86</v>
      </c>
      <c r="B4" s="16" t="s">
        <v>97</v>
      </c>
      <c r="C4" s="16"/>
    </row>
    <row r="5" spans="1:3">
      <c r="A5" s="16" t="s">
        <v>87</v>
      </c>
      <c r="B5" s="16" t="s">
        <v>113</v>
      </c>
      <c r="C5" s="16"/>
    </row>
    <row r="6" spans="1:3">
      <c r="A6" s="16" t="s">
        <v>88</v>
      </c>
      <c r="B6" s="16" t="s">
        <v>134</v>
      </c>
      <c r="C6" s="16"/>
    </row>
    <row r="7" spans="1:3">
      <c r="A7" s="16" t="s">
        <v>89</v>
      </c>
      <c r="B7" s="16" t="s">
        <v>139</v>
      </c>
      <c r="C7" s="16"/>
    </row>
    <row r="8" spans="1:3">
      <c r="A8" s="16" t="s">
        <v>90</v>
      </c>
      <c r="B8" s="16" t="s">
        <v>143</v>
      </c>
      <c r="C8" s="16"/>
    </row>
    <row r="9" spans="1:3">
      <c r="A9" s="16" t="s">
        <v>91</v>
      </c>
      <c r="B9" s="16" t="s">
        <v>238</v>
      </c>
      <c r="C9" s="16"/>
    </row>
    <row r="10" spans="1:3">
      <c r="A10" s="16" t="s">
        <v>92</v>
      </c>
      <c r="B10" s="16" t="s">
        <v>160</v>
      </c>
      <c r="C10" s="16"/>
    </row>
    <row r="11" spans="1:3">
      <c r="A11" s="16" t="s">
        <v>93</v>
      </c>
      <c r="B11" s="143" t="s">
        <v>240</v>
      </c>
      <c r="C11" s="16"/>
    </row>
    <row r="12" spans="1:3">
      <c r="A12" s="16" t="s">
        <v>94</v>
      </c>
      <c r="B12" s="143" t="s">
        <v>239</v>
      </c>
      <c r="C12" s="16"/>
    </row>
    <row r="13" spans="1:3">
      <c r="A13" s="16" t="s">
        <v>95</v>
      </c>
      <c r="B13" s="16" t="s">
        <v>241</v>
      </c>
      <c r="C13" s="16"/>
    </row>
    <row r="16" spans="1:3">
      <c r="A16" s="145"/>
    </row>
    <row r="17" spans="1:1">
      <c r="A17" s="14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7168F-1D0F-439A-9F1A-3F93316C9A2D}">
  <dimension ref="A1:X55"/>
  <sheetViews>
    <sheetView workbookViewId="0"/>
  </sheetViews>
  <sheetFormatPr defaultColWidth="9.140625" defaultRowHeight="15"/>
  <cols>
    <col min="1" max="1" width="41.85546875" style="16" customWidth="1"/>
    <col min="2" max="2" width="8.7109375" style="16" customWidth="1"/>
    <col min="3" max="3" width="7.85546875" style="16" customWidth="1"/>
    <col min="4" max="10" width="9.140625" style="16"/>
    <col min="11" max="11" width="10.85546875" style="16" customWidth="1"/>
    <col min="12" max="14" width="9.140625" style="16"/>
    <col min="15" max="15" width="10.28515625" style="16" customWidth="1"/>
    <col min="16" max="16" width="9.140625" style="16"/>
    <col min="17" max="17" width="10.7109375" style="16" customWidth="1"/>
    <col min="18" max="16384" width="9.140625" style="16"/>
  </cols>
  <sheetData>
    <row r="1" spans="1:20" ht="18">
      <c r="A1" s="24" t="s">
        <v>7</v>
      </c>
    </row>
    <row r="2" spans="1:20" ht="15.75" thickBot="1"/>
    <row r="3" spans="1:20" ht="15" customHeight="1">
      <c r="A3" s="181" t="s">
        <v>26</v>
      </c>
      <c r="B3" s="178" t="s">
        <v>27</v>
      </c>
      <c r="C3" s="187"/>
      <c r="D3" s="187"/>
      <c r="E3" s="188"/>
      <c r="F3" s="178" t="s">
        <v>28</v>
      </c>
      <c r="G3" s="187"/>
      <c r="H3" s="187"/>
      <c r="I3" s="187"/>
      <c r="J3" s="187"/>
      <c r="K3" s="188"/>
      <c r="L3" s="178" t="s">
        <v>29</v>
      </c>
      <c r="M3" s="187"/>
      <c r="N3" s="187"/>
      <c r="O3" s="187"/>
      <c r="P3" s="187"/>
      <c r="Q3" s="188"/>
      <c r="R3" s="174" t="s">
        <v>30</v>
      </c>
      <c r="S3" s="184"/>
    </row>
    <row r="4" spans="1:20" ht="27.6" customHeight="1">
      <c r="A4" s="182"/>
      <c r="B4" s="170" t="s">
        <v>31</v>
      </c>
      <c r="C4" s="171"/>
      <c r="D4" s="172" t="s">
        <v>32</v>
      </c>
      <c r="E4" s="173"/>
      <c r="F4" s="170" t="s">
        <v>245</v>
      </c>
      <c r="G4" s="171"/>
      <c r="H4" s="172" t="s">
        <v>33</v>
      </c>
      <c r="I4" s="171"/>
      <c r="J4" s="172" t="s">
        <v>109</v>
      </c>
      <c r="K4" s="173"/>
      <c r="L4" s="170" t="s">
        <v>34</v>
      </c>
      <c r="M4" s="171"/>
      <c r="N4" s="172" t="s">
        <v>35</v>
      </c>
      <c r="O4" s="171"/>
      <c r="P4" s="172" t="s">
        <v>36</v>
      </c>
      <c r="Q4" s="173"/>
      <c r="R4" s="185"/>
      <c r="S4" s="186"/>
    </row>
    <row r="5" spans="1:20" ht="31.9" customHeight="1">
      <c r="A5" s="183"/>
      <c r="B5" s="78" t="s">
        <v>37</v>
      </c>
      <c r="C5" s="129" t="s">
        <v>1</v>
      </c>
      <c r="D5" s="129" t="s">
        <v>37</v>
      </c>
      <c r="E5" s="79" t="s">
        <v>1</v>
      </c>
      <c r="F5" s="130" t="s">
        <v>37</v>
      </c>
      <c r="G5" s="131" t="s">
        <v>1</v>
      </c>
      <c r="H5" s="131" t="s">
        <v>37</v>
      </c>
      <c r="I5" s="131" t="s">
        <v>1</v>
      </c>
      <c r="J5" s="131" t="s">
        <v>37</v>
      </c>
      <c r="K5" s="132" t="s">
        <v>1</v>
      </c>
      <c r="L5" s="130" t="s">
        <v>37</v>
      </c>
      <c r="M5" s="131" t="s">
        <v>1</v>
      </c>
      <c r="N5" s="131" t="s">
        <v>37</v>
      </c>
      <c r="O5" s="131" t="s">
        <v>1</v>
      </c>
      <c r="P5" s="131" t="s">
        <v>37</v>
      </c>
      <c r="Q5" s="132" t="s">
        <v>1</v>
      </c>
      <c r="R5" s="78" t="s">
        <v>37</v>
      </c>
      <c r="S5" s="79" t="s">
        <v>1</v>
      </c>
    </row>
    <row r="6" spans="1:20">
      <c r="A6" s="133" t="s">
        <v>38</v>
      </c>
      <c r="B6" s="20">
        <v>3430559.9586285907</v>
      </c>
      <c r="C6" s="65">
        <v>50.272688074978767</v>
      </c>
      <c r="D6" s="2">
        <v>3393344.0138665382</v>
      </c>
      <c r="E6" s="65">
        <v>49.727311925020366</v>
      </c>
      <c r="F6" s="20">
        <v>1135814.4814204329</v>
      </c>
      <c r="G6" s="65">
        <v>16.644643388865241</v>
      </c>
      <c r="H6" s="2">
        <v>2797157.7301410367</v>
      </c>
      <c r="I6" s="65">
        <v>40.990578727593743</v>
      </c>
      <c r="J6" s="2">
        <v>2890931.7609336562</v>
      </c>
      <c r="K6" s="65">
        <v>42.364777883540107</v>
      </c>
      <c r="L6" s="20">
        <v>1552385.3861965388</v>
      </c>
      <c r="M6" s="65">
        <v>22.749226724960828</v>
      </c>
      <c r="N6" s="2">
        <v>2714864.6849050685</v>
      </c>
      <c r="O6" s="65">
        <v>39.784626158981062</v>
      </c>
      <c r="P6" s="2">
        <v>2556653.9013935369</v>
      </c>
      <c r="Q6" s="65">
        <v>37.466147116057471</v>
      </c>
      <c r="R6" s="21">
        <v>6823903.972495188</v>
      </c>
      <c r="S6" s="62">
        <v>100</v>
      </c>
      <c r="T6" s="27"/>
    </row>
    <row r="7" spans="1:20">
      <c r="A7" s="133" t="s">
        <v>4</v>
      </c>
      <c r="B7" s="20">
        <v>341768.07219815912</v>
      </c>
      <c r="C7" s="65">
        <v>47.961805274771784</v>
      </c>
      <c r="D7" s="2">
        <v>370815.76454480778</v>
      </c>
      <c r="E7" s="65">
        <v>52.038194725228315</v>
      </c>
      <c r="F7" s="20">
        <v>79563.357814644245</v>
      </c>
      <c r="G7" s="65">
        <v>11.165473269546428</v>
      </c>
      <c r="H7" s="2">
        <v>365010.44402888446</v>
      </c>
      <c r="I7" s="65">
        <v>51.223508758948491</v>
      </c>
      <c r="J7" s="2">
        <v>268010.03489943733</v>
      </c>
      <c r="K7" s="65">
        <v>37.611017971505071</v>
      </c>
      <c r="L7" s="20">
        <v>194530.04762591675</v>
      </c>
      <c r="M7" s="65">
        <v>27.299250641870092</v>
      </c>
      <c r="N7" s="2">
        <v>228790.04728649533</v>
      </c>
      <c r="O7" s="65">
        <v>32.107105927666645</v>
      </c>
      <c r="P7" s="2">
        <v>289263.74183055473</v>
      </c>
      <c r="Q7" s="65">
        <v>40.593643430463345</v>
      </c>
      <c r="R7" s="21">
        <v>712583.8367429662</v>
      </c>
      <c r="S7" s="62">
        <v>100</v>
      </c>
      <c r="T7" s="27"/>
    </row>
    <row r="8" spans="1:20">
      <c r="A8" s="133" t="s">
        <v>39</v>
      </c>
      <c r="B8" s="20">
        <v>486131.31908616994</v>
      </c>
      <c r="C8" s="65">
        <v>48.741630672467686</v>
      </c>
      <c r="D8" s="2">
        <v>511232.3562345361</v>
      </c>
      <c r="E8" s="65">
        <v>51.258369327531973</v>
      </c>
      <c r="F8" s="20">
        <v>92388.463987045747</v>
      </c>
      <c r="G8" s="65">
        <v>9.2632673791069813</v>
      </c>
      <c r="H8" s="2">
        <v>557767.50679947971</v>
      </c>
      <c r="I8" s="65">
        <v>55.924184989003692</v>
      </c>
      <c r="J8" s="2">
        <v>347207.70453417994</v>
      </c>
      <c r="K8" s="65">
        <v>34.812547631888918</v>
      </c>
      <c r="L8" s="20">
        <v>398393.4148346798</v>
      </c>
      <c r="M8" s="65">
        <v>39.94464854623601</v>
      </c>
      <c r="N8" s="2">
        <v>306039.7413014</v>
      </c>
      <c r="O8" s="65">
        <v>30.684869408642811</v>
      </c>
      <c r="P8" s="2">
        <v>292930.51918462629</v>
      </c>
      <c r="Q8" s="65">
        <v>29.370482045120838</v>
      </c>
      <c r="R8" s="21">
        <v>997363.67532070947</v>
      </c>
      <c r="S8" s="62">
        <v>100</v>
      </c>
      <c r="T8" s="27"/>
    </row>
    <row r="9" spans="1:20" ht="15.75" thickBot="1">
      <c r="A9" s="134" t="s">
        <v>40</v>
      </c>
      <c r="B9" s="22">
        <v>4258459.3499129135</v>
      </c>
      <c r="C9" s="63">
        <v>49.900790488540288</v>
      </c>
      <c r="D9" s="3">
        <v>4275392.134645896</v>
      </c>
      <c r="E9" s="63">
        <v>50.099209511458845</v>
      </c>
      <c r="F9" s="22">
        <v>1307766.3032221226</v>
      </c>
      <c r="G9" s="63">
        <v>15.324455851949024</v>
      </c>
      <c r="H9" s="3">
        <v>3719935.6809694092</v>
      </c>
      <c r="I9" s="63">
        <v>43.590349418433696</v>
      </c>
      <c r="J9" s="3">
        <v>3506149.5003672866</v>
      </c>
      <c r="K9" s="63">
        <v>41.085194729616511</v>
      </c>
      <c r="L9" s="22">
        <v>2145308.8486571335</v>
      </c>
      <c r="M9" s="63">
        <v>25.138811620273056</v>
      </c>
      <c r="N9" s="3">
        <v>3249694.4734929609</v>
      </c>
      <c r="O9" s="63">
        <v>38.080044858677759</v>
      </c>
      <c r="P9" s="3">
        <v>3138848.1624087119</v>
      </c>
      <c r="Q9" s="63">
        <v>36.781143521048271</v>
      </c>
      <c r="R9" s="22">
        <v>8533851.4845588841</v>
      </c>
      <c r="S9" s="63">
        <v>100</v>
      </c>
      <c r="T9" s="27"/>
    </row>
    <row r="10" spans="1:20">
      <c r="A10" s="8" t="s">
        <v>203</v>
      </c>
    </row>
    <row r="11" spans="1:20">
      <c r="A11" s="58"/>
      <c r="D11" s="27"/>
      <c r="E11" s="27"/>
      <c r="F11" s="27"/>
      <c r="G11" s="27"/>
      <c r="H11" s="27"/>
      <c r="I11" s="27"/>
      <c r="J11" s="27"/>
      <c r="K11" s="27"/>
      <c r="L11" s="27"/>
      <c r="M11" s="27"/>
      <c r="N11" s="27"/>
      <c r="O11" s="27"/>
      <c r="P11" s="27"/>
      <c r="Q11" s="27"/>
      <c r="R11" s="27"/>
      <c r="S11" s="27"/>
    </row>
    <row r="12" spans="1:20" ht="15.75" thickBot="1">
      <c r="A12" s="58"/>
      <c r="D12" s="27"/>
      <c r="E12" s="27"/>
      <c r="F12" s="27"/>
      <c r="G12" s="27"/>
      <c r="H12" s="27"/>
      <c r="I12" s="27"/>
      <c r="J12" s="27"/>
      <c r="K12" s="27"/>
      <c r="L12" s="27"/>
      <c r="M12" s="27"/>
      <c r="N12" s="27"/>
      <c r="O12" s="27"/>
      <c r="P12" s="27"/>
      <c r="Q12" s="27"/>
      <c r="R12" s="27"/>
      <c r="S12" s="27"/>
    </row>
    <row r="13" spans="1:20">
      <c r="A13" s="181" t="s">
        <v>26</v>
      </c>
      <c r="B13" s="178" t="s">
        <v>41</v>
      </c>
      <c r="C13" s="179"/>
      <c r="D13" s="179"/>
      <c r="E13" s="179"/>
      <c r="F13" s="179"/>
      <c r="G13" s="180"/>
      <c r="H13" s="174" t="s">
        <v>30</v>
      </c>
      <c r="I13" s="175"/>
      <c r="J13" s="27"/>
      <c r="K13" s="27"/>
      <c r="L13" s="27"/>
      <c r="M13" s="27"/>
      <c r="N13" s="27"/>
      <c r="O13" s="27"/>
      <c r="P13" s="27"/>
      <c r="Q13" s="27"/>
      <c r="R13" s="27"/>
      <c r="S13" s="27"/>
    </row>
    <row r="14" spans="1:20" ht="41.25" customHeight="1">
      <c r="A14" s="182"/>
      <c r="B14" s="170" t="s">
        <v>42</v>
      </c>
      <c r="C14" s="171"/>
      <c r="D14" s="172" t="s">
        <v>43</v>
      </c>
      <c r="E14" s="189"/>
      <c r="F14" s="172" t="s">
        <v>44</v>
      </c>
      <c r="G14" s="173"/>
      <c r="H14" s="176"/>
      <c r="I14" s="177"/>
      <c r="J14" s="27"/>
      <c r="K14" s="27"/>
      <c r="L14" s="27"/>
      <c r="M14" s="27"/>
      <c r="N14" s="27"/>
      <c r="O14" s="27"/>
      <c r="P14" s="27"/>
      <c r="Q14" s="27"/>
      <c r="R14" s="27"/>
      <c r="S14" s="27"/>
    </row>
    <row r="15" spans="1:20" ht="25.5">
      <c r="A15" s="183"/>
      <c r="B15" s="130" t="s">
        <v>37</v>
      </c>
      <c r="C15" s="131" t="s">
        <v>1</v>
      </c>
      <c r="D15" s="131" t="s">
        <v>37</v>
      </c>
      <c r="E15" s="131" t="s">
        <v>1</v>
      </c>
      <c r="F15" s="131" t="s">
        <v>37</v>
      </c>
      <c r="G15" s="132" t="s">
        <v>1</v>
      </c>
      <c r="H15" s="78" t="s">
        <v>37</v>
      </c>
      <c r="I15" s="79" t="s">
        <v>1</v>
      </c>
      <c r="J15" s="27"/>
      <c r="K15" s="27"/>
      <c r="L15" s="27"/>
      <c r="M15" s="27"/>
      <c r="N15" s="27"/>
      <c r="O15" s="27"/>
      <c r="P15" s="27"/>
      <c r="Q15" s="27"/>
      <c r="R15" s="27"/>
      <c r="S15" s="27"/>
    </row>
    <row r="16" spans="1:20">
      <c r="A16" s="133" t="s">
        <v>38</v>
      </c>
      <c r="B16" s="20">
        <v>6708293.8208743986</v>
      </c>
      <c r="C16" s="65">
        <v>98.305806293775916</v>
      </c>
      <c r="D16" s="20">
        <v>96736.91701836414</v>
      </c>
      <c r="E16" s="65">
        <v>1.4176183810363892</v>
      </c>
      <c r="F16" s="20">
        <v>18873.234602418423</v>
      </c>
      <c r="G16" s="65">
        <v>0.27657532518760441</v>
      </c>
      <c r="H16" s="21">
        <v>6823903.972495188</v>
      </c>
      <c r="I16" s="62">
        <v>100</v>
      </c>
      <c r="J16" s="27"/>
      <c r="K16" s="27"/>
      <c r="L16" s="27"/>
      <c r="M16" s="27"/>
      <c r="N16" s="27"/>
      <c r="O16" s="27"/>
      <c r="P16" s="27"/>
      <c r="Q16" s="27"/>
      <c r="R16" s="27"/>
      <c r="S16" s="27"/>
    </row>
    <row r="17" spans="1:22">
      <c r="A17" s="133" t="s">
        <v>4</v>
      </c>
      <c r="B17" s="20">
        <v>177930.829940964</v>
      </c>
      <c r="C17" s="65">
        <v>24.969809974113243</v>
      </c>
      <c r="D17" s="20">
        <v>532478.93329327484</v>
      </c>
      <c r="E17" s="65">
        <v>74.7250928013041</v>
      </c>
      <c r="F17" s="20">
        <v>2174.0735087282274</v>
      </c>
      <c r="G17" s="65">
        <v>0.30509722458277294</v>
      </c>
      <c r="H17" s="21">
        <v>712583.8367429662</v>
      </c>
      <c r="I17" s="62">
        <v>100</v>
      </c>
      <c r="J17" s="27"/>
      <c r="K17" s="27"/>
      <c r="L17" s="27"/>
      <c r="M17" s="27"/>
      <c r="N17" s="27"/>
      <c r="O17" s="27"/>
      <c r="P17" s="27"/>
      <c r="Q17" s="27"/>
      <c r="R17" s="27"/>
      <c r="S17" s="27"/>
    </row>
    <row r="18" spans="1:22">
      <c r="A18" s="133" t="s">
        <v>39</v>
      </c>
      <c r="B18" s="20">
        <v>590322.38105537812</v>
      </c>
      <c r="C18" s="65">
        <v>59.188277622558857</v>
      </c>
      <c r="D18" s="20">
        <v>70201.476275947702</v>
      </c>
      <c r="E18" s="65">
        <v>7.0387039364927659</v>
      </c>
      <c r="F18" s="20">
        <v>336839.81798937911</v>
      </c>
      <c r="G18" s="65">
        <v>33.773018440947915</v>
      </c>
      <c r="H18" s="21">
        <v>997363.67532070947</v>
      </c>
      <c r="I18" s="62">
        <v>100</v>
      </c>
      <c r="J18" s="27"/>
      <c r="K18" s="27"/>
      <c r="L18" s="27"/>
      <c r="M18" s="27"/>
      <c r="N18" s="27"/>
      <c r="O18" s="27"/>
      <c r="P18" s="27"/>
      <c r="Q18" s="27"/>
      <c r="R18" s="27"/>
      <c r="S18" s="27"/>
    </row>
    <row r="19" spans="1:22" ht="15.75" thickBot="1">
      <c r="A19" s="134" t="s">
        <v>40</v>
      </c>
      <c r="B19" s="22">
        <v>7476547.0318707684</v>
      </c>
      <c r="C19" s="63">
        <v>87.61046574807169</v>
      </c>
      <c r="D19" s="22">
        <v>699417.32658758655</v>
      </c>
      <c r="E19" s="63">
        <v>8.1957991400847483</v>
      </c>
      <c r="F19" s="22">
        <v>357887.12610052596</v>
      </c>
      <c r="G19" s="63">
        <v>4.1937351118435267</v>
      </c>
      <c r="H19" s="22">
        <v>8533851.4845588841</v>
      </c>
      <c r="I19" s="63">
        <v>100</v>
      </c>
      <c r="J19" s="27"/>
      <c r="K19" s="27"/>
      <c r="L19" s="27"/>
      <c r="M19" s="27"/>
      <c r="N19" s="27"/>
      <c r="O19" s="27"/>
      <c r="P19" s="27"/>
      <c r="Q19" s="27"/>
      <c r="R19" s="27"/>
      <c r="S19" s="27"/>
    </row>
    <row r="20" spans="1:22">
      <c r="A20" s="8" t="s">
        <v>203</v>
      </c>
      <c r="D20" s="27"/>
      <c r="E20" s="27"/>
      <c r="F20" s="27"/>
      <c r="G20" s="27"/>
      <c r="H20" s="27"/>
      <c r="I20" s="27"/>
      <c r="J20" s="27"/>
      <c r="K20" s="27"/>
      <c r="L20" s="27"/>
      <c r="M20" s="27"/>
      <c r="N20" s="27"/>
      <c r="O20" s="27"/>
      <c r="P20" s="27"/>
      <c r="Q20" s="27"/>
      <c r="R20" s="27"/>
      <c r="S20" s="27"/>
    </row>
    <row r="21" spans="1:22">
      <c r="A21" s="58"/>
      <c r="D21" s="27"/>
      <c r="E21" s="27"/>
      <c r="F21" s="27"/>
      <c r="G21" s="27"/>
      <c r="H21" s="27"/>
      <c r="I21" s="27"/>
      <c r="J21" s="27"/>
      <c r="K21" s="27"/>
      <c r="L21" s="27"/>
      <c r="M21" s="27"/>
      <c r="N21" s="27"/>
      <c r="O21" s="27"/>
      <c r="P21" s="27"/>
      <c r="Q21" s="27"/>
      <c r="R21" s="27"/>
      <c r="S21" s="27"/>
    </row>
    <row r="22" spans="1:22" ht="15.75" thickBot="1">
      <c r="A22" s="58"/>
      <c r="D22" s="27"/>
    </row>
    <row r="23" spans="1:22" ht="15" customHeight="1">
      <c r="A23" s="181" t="s">
        <v>26</v>
      </c>
      <c r="B23" s="178" t="s">
        <v>45</v>
      </c>
      <c r="C23" s="179"/>
      <c r="D23" s="179"/>
      <c r="E23" s="179"/>
      <c r="F23" s="179"/>
      <c r="G23" s="180"/>
      <c r="H23" s="174" t="s">
        <v>30</v>
      </c>
      <c r="I23" s="175"/>
      <c r="M23" s="181" t="s">
        <v>26</v>
      </c>
      <c r="N23" s="174" t="s">
        <v>30</v>
      </c>
      <c r="O23" s="175"/>
      <c r="P23" s="178" t="s">
        <v>45</v>
      </c>
      <c r="Q23" s="179"/>
      <c r="R23" s="179"/>
      <c r="S23" s="179"/>
      <c r="T23" s="179"/>
      <c r="U23" s="180"/>
    </row>
    <row r="24" spans="1:22" ht="45.6" customHeight="1">
      <c r="A24" s="182"/>
      <c r="B24" s="170" t="s">
        <v>46</v>
      </c>
      <c r="C24" s="171"/>
      <c r="D24" s="172" t="s">
        <v>47</v>
      </c>
      <c r="E24" s="171"/>
      <c r="F24" s="172" t="s">
        <v>48</v>
      </c>
      <c r="G24" s="173"/>
      <c r="H24" s="176"/>
      <c r="I24" s="177"/>
      <c r="M24" s="182"/>
      <c r="N24" s="176"/>
      <c r="O24" s="177"/>
      <c r="P24" s="170" t="s">
        <v>46</v>
      </c>
      <c r="Q24" s="171"/>
      <c r="R24" s="172" t="s">
        <v>47</v>
      </c>
      <c r="S24" s="171"/>
      <c r="T24" s="172" t="s">
        <v>48</v>
      </c>
      <c r="U24" s="173"/>
    </row>
    <row r="25" spans="1:22" ht="31.5" customHeight="1">
      <c r="A25" s="183"/>
      <c r="B25" s="130" t="s">
        <v>37</v>
      </c>
      <c r="C25" s="131" t="s">
        <v>1</v>
      </c>
      <c r="D25" s="131" t="s">
        <v>37</v>
      </c>
      <c r="E25" s="131" t="s">
        <v>1</v>
      </c>
      <c r="F25" s="131" t="s">
        <v>37</v>
      </c>
      <c r="G25" s="132" t="s">
        <v>1</v>
      </c>
      <c r="H25" s="78" t="s">
        <v>37</v>
      </c>
      <c r="I25" s="79" t="s">
        <v>1</v>
      </c>
      <c r="M25" s="183"/>
      <c r="N25" s="78" t="s">
        <v>37</v>
      </c>
      <c r="O25" s="79" t="s">
        <v>1</v>
      </c>
      <c r="P25" s="130" t="s">
        <v>37</v>
      </c>
      <c r="Q25" s="131" t="s">
        <v>1</v>
      </c>
      <c r="R25" s="131" t="s">
        <v>37</v>
      </c>
      <c r="S25" s="131" t="s">
        <v>1</v>
      </c>
      <c r="T25" s="131" t="s">
        <v>37</v>
      </c>
      <c r="U25" s="132" t="s">
        <v>1</v>
      </c>
    </row>
    <row r="26" spans="1:22">
      <c r="A26" s="133" t="s">
        <v>38</v>
      </c>
      <c r="B26" s="20">
        <v>408724.68095826474</v>
      </c>
      <c r="C26" s="65">
        <v>5.9896018848696215</v>
      </c>
      <c r="D26" s="20">
        <v>4199948.6628660755</v>
      </c>
      <c r="E26" s="65">
        <v>61.547593280834924</v>
      </c>
      <c r="F26" s="20">
        <v>2215230.628670793</v>
      </c>
      <c r="G26" s="65">
        <v>32.462804834294658</v>
      </c>
      <c r="H26" s="28">
        <v>6823903.972495188</v>
      </c>
      <c r="I26" s="147">
        <v>100</v>
      </c>
      <c r="J26" s="27"/>
      <c r="M26" s="133" t="s">
        <v>38</v>
      </c>
      <c r="N26" s="21">
        <v>6823903.972495188</v>
      </c>
      <c r="O26" s="62">
        <v>79.962769270619859</v>
      </c>
      <c r="P26" s="20">
        <v>408724.68095826474</v>
      </c>
      <c r="Q26" s="65">
        <v>45.068243381086191</v>
      </c>
      <c r="R26" s="20">
        <v>4199948.6628660755</v>
      </c>
      <c r="S26" s="65">
        <v>85.562403723110918</v>
      </c>
      <c r="T26" s="20">
        <v>2215230.628670793</v>
      </c>
      <c r="U26" s="65">
        <v>81.492883539601053</v>
      </c>
      <c r="V26" s="27"/>
    </row>
    <row r="27" spans="1:22">
      <c r="A27" s="133" t="s">
        <v>4</v>
      </c>
      <c r="B27" s="20">
        <v>213271.51578266849</v>
      </c>
      <c r="C27" s="65">
        <v>29.929322668540536</v>
      </c>
      <c r="D27" s="20">
        <v>275241.83590027265</v>
      </c>
      <c r="E27" s="65">
        <v>38.6258881703423</v>
      </c>
      <c r="F27" s="20">
        <v>224070.48506002585</v>
      </c>
      <c r="G27" s="65">
        <v>31.444789161117274</v>
      </c>
      <c r="H27" s="28">
        <v>712583.8367429662</v>
      </c>
      <c r="I27" s="147">
        <v>100</v>
      </c>
      <c r="J27" s="27"/>
      <c r="M27" s="133" t="s">
        <v>4</v>
      </c>
      <c r="N27" s="21">
        <v>712583.8367429662</v>
      </c>
      <c r="O27" s="62">
        <v>8.3500848126114278</v>
      </c>
      <c r="P27" s="20">
        <v>213271.51578266849</v>
      </c>
      <c r="Q27" s="65">
        <v>23.51649662313379</v>
      </c>
      <c r="R27" s="20">
        <v>275241.83590027265</v>
      </c>
      <c r="S27" s="65">
        <v>5.6072954636351291</v>
      </c>
      <c r="T27" s="20">
        <v>224070.48506002585</v>
      </c>
      <c r="U27" s="65">
        <v>8.2430017476849624</v>
      </c>
      <c r="V27" s="27"/>
    </row>
    <row r="28" spans="1:22" ht="25.5">
      <c r="A28" s="133" t="s">
        <v>39</v>
      </c>
      <c r="B28" s="20">
        <v>284905.53781789541</v>
      </c>
      <c r="C28" s="65">
        <v>28.565862670533093</v>
      </c>
      <c r="D28" s="20">
        <v>433447.50123363291</v>
      </c>
      <c r="E28" s="65">
        <v>43.459323009157593</v>
      </c>
      <c r="F28" s="20">
        <v>279010.63626917807</v>
      </c>
      <c r="G28" s="65">
        <v>27.974814320309005</v>
      </c>
      <c r="H28" s="28">
        <v>997363.67532070947</v>
      </c>
      <c r="I28" s="147">
        <v>100</v>
      </c>
      <c r="J28" s="27"/>
      <c r="M28" s="133" t="s">
        <v>39</v>
      </c>
      <c r="N28" s="21">
        <v>997363.67532070947</v>
      </c>
      <c r="O28" s="62">
        <v>11.687145916768475</v>
      </c>
      <c r="P28" s="20">
        <v>284905.53781789541</v>
      </c>
      <c r="Q28" s="65">
        <v>31.415259995780119</v>
      </c>
      <c r="R28" s="20">
        <v>433447.50123363291</v>
      </c>
      <c r="S28" s="65">
        <v>8.8303008132526575</v>
      </c>
      <c r="T28" s="20">
        <v>279010.63626917807</v>
      </c>
      <c r="U28" s="65">
        <v>10.264114712713797</v>
      </c>
      <c r="V28" s="27"/>
    </row>
    <row r="29" spans="1:22" ht="15.75" thickBot="1">
      <c r="A29" s="134" t="s">
        <v>40</v>
      </c>
      <c r="B29" s="22">
        <v>906901.73455882771</v>
      </c>
      <c r="C29" s="63">
        <v>10.627109414779154</v>
      </c>
      <c r="D29" s="22">
        <v>4908638.0000000447</v>
      </c>
      <c r="E29" s="63">
        <v>57.519608923142314</v>
      </c>
      <c r="F29" s="22">
        <v>2718311.7500000019</v>
      </c>
      <c r="G29" s="63">
        <v>31.85328166207842</v>
      </c>
      <c r="H29" s="50">
        <v>8533851.4845588841</v>
      </c>
      <c r="I29" s="148">
        <v>100</v>
      </c>
      <c r="J29" s="27"/>
      <c r="M29" s="134" t="s">
        <v>40</v>
      </c>
      <c r="N29" s="50">
        <v>8533851.4845588841</v>
      </c>
      <c r="O29" s="148">
        <v>100</v>
      </c>
      <c r="P29" s="50">
        <v>906901.73455882771</v>
      </c>
      <c r="Q29" s="148">
        <v>100</v>
      </c>
      <c r="R29" s="50">
        <v>4908638.0000000447</v>
      </c>
      <c r="S29" s="148">
        <v>100</v>
      </c>
      <c r="T29" s="50">
        <v>2718311.7500000019</v>
      </c>
      <c r="U29" s="148">
        <v>100</v>
      </c>
      <c r="V29" s="27"/>
    </row>
    <row r="30" spans="1:22">
      <c r="A30" s="8" t="s">
        <v>203</v>
      </c>
      <c r="D30" s="27"/>
    </row>
    <row r="31" spans="1:22">
      <c r="A31" s="58"/>
      <c r="D31" s="27"/>
    </row>
    <row r="32" spans="1:22" ht="15.75" thickBot="1"/>
    <row r="33" spans="1:24" ht="14.45" customHeight="1">
      <c r="A33" s="181" t="s">
        <v>26</v>
      </c>
      <c r="B33" s="178" t="s">
        <v>49</v>
      </c>
      <c r="C33" s="179"/>
      <c r="D33" s="179"/>
      <c r="E33" s="179"/>
      <c r="F33" s="179"/>
      <c r="G33" s="179"/>
      <c r="H33" s="179"/>
      <c r="I33" s="180"/>
      <c r="J33" s="174" t="s">
        <v>30</v>
      </c>
      <c r="K33" s="175"/>
      <c r="M33" s="181" t="s">
        <v>26</v>
      </c>
      <c r="N33" s="174" t="s">
        <v>30</v>
      </c>
      <c r="O33" s="175"/>
      <c r="P33" s="178" t="s">
        <v>49</v>
      </c>
      <c r="Q33" s="179"/>
      <c r="R33" s="179"/>
      <c r="S33" s="179"/>
      <c r="T33" s="179"/>
      <c r="U33" s="179"/>
      <c r="V33" s="179"/>
      <c r="W33" s="180"/>
    </row>
    <row r="34" spans="1:24" ht="48.6" customHeight="1">
      <c r="A34" s="182"/>
      <c r="B34" s="170" t="s">
        <v>46</v>
      </c>
      <c r="C34" s="171"/>
      <c r="D34" s="172" t="s">
        <v>47</v>
      </c>
      <c r="E34" s="171"/>
      <c r="F34" s="172" t="s">
        <v>48</v>
      </c>
      <c r="G34" s="173"/>
      <c r="H34" s="172" t="s">
        <v>50</v>
      </c>
      <c r="I34" s="173"/>
      <c r="J34" s="176"/>
      <c r="K34" s="177"/>
      <c r="M34" s="182"/>
      <c r="N34" s="176"/>
      <c r="O34" s="177"/>
      <c r="P34" s="170" t="s">
        <v>46</v>
      </c>
      <c r="Q34" s="171"/>
      <c r="R34" s="172" t="s">
        <v>47</v>
      </c>
      <c r="S34" s="171"/>
      <c r="T34" s="172" t="s">
        <v>48</v>
      </c>
      <c r="U34" s="173"/>
      <c r="V34" s="172" t="s">
        <v>50</v>
      </c>
      <c r="W34" s="173"/>
    </row>
    <row r="35" spans="1:24" ht="24" customHeight="1">
      <c r="A35" s="183"/>
      <c r="B35" s="130" t="s">
        <v>37</v>
      </c>
      <c r="C35" s="131" t="s">
        <v>1</v>
      </c>
      <c r="D35" s="131" t="s">
        <v>37</v>
      </c>
      <c r="E35" s="131" t="s">
        <v>1</v>
      </c>
      <c r="F35" s="131" t="s">
        <v>37</v>
      </c>
      <c r="G35" s="131" t="s">
        <v>1</v>
      </c>
      <c r="H35" s="131" t="s">
        <v>37</v>
      </c>
      <c r="I35" s="132" t="s">
        <v>1</v>
      </c>
      <c r="J35" s="78" t="s">
        <v>37</v>
      </c>
      <c r="K35" s="79" t="s">
        <v>1</v>
      </c>
      <c r="M35" s="183"/>
      <c r="N35" s="78" t="s">
        <v>37</v>
      </c>
      <c r="O35" s="79" t="s">
        <v>1</v>
      </c>
      <c r="P35" s="130" t="s">
        <v>37</v>
      </c>
      <c r="Q35" s="131" t="s">
        <v>1</v>
      </c>
      <c r="R35" s="131" t="s">
        <v>37</v>
      </c>
      <c r="S35" s="131" t="s">
        <v>1</v>
      </c>
      <c r="T35" s="131" t="s">
        <v>37</v>
      </c>
      <c r="U35" s="131" t="s">
        <v>1</v>
      </c>
      <c r="V35" s="131" t="s">
        <v>37</v>
      </c>
      <c r="W35" s="132" t="s">
        <v>1</v>
      </c>
    </row>
    <row r="36" spans="1:24">
      <c r="A36" s="133" t="s">
        <v>38</v>
      </c>
      <c r="B36" s="20">
        <v>502003.31136300735</v>
      </c>
      <c r="C36" s="65">
        <v>12.778690669693082</v>
      </c>
      <c r="D36" s="20">
        <v>2345230.9284037049</v>
      </c>
      <c r="E36" s="65">
        <v>59.698770714675575</v>
      </c>
      <c r="F36" s="20">
        <v>1002572.3396201656</v>
      </c>
      <c r="G36" s="65">
        <v>25.52087110184879</v>
      </c>
      <c r="H36" s="20">
        <v>78634.325389065416</v>
      </c>
      <c r="I36" s="65">
        <v>2.0016675137830715</v>
      </c>
      <c r="J36" s="28">
        <v>3928440.9047759231</v>
      </c>
      <c r="K36" s="147">
        <v>100</v>
      </c>
      <c r="L36" s="27"/>
      <c r="M36" s="133" t="s">
        <v>38</v>
      </c>
      <c r="N36" s="21">
        <v>3928440.9047759231</v>
      </c>
      <c r="O36" s="62">
        <v>81.019949981807642</v>
      </c>
      <c r="P36" s="20">
        <v>502003.31136300735</v>
      </c>
      <c r="Q36" s="65">
        <v>62.090866043635238</v>
      </c>
      <c r="R36" s="20">
        <v>2345230.9284037049</v>
      </c>
      <c r="S36" s="65">
        <v>86.421500353293766</v>
      </c>
      <c r="T36" s="20">
        <v>1002572.3396201656</v>
      </c>
      <c r="U36" s="65">
        <v>84.785991763450582</v>
      </c>
      <c r="V36" s="20">
        <v>78634.325389065416</v>
      </c>
      <c r="W36" s="65">
        <v>54.588750165748657</v>
      </c>
      <c r="X36" s="27"/>
    </row>
    <row r="37" spans="1:24">
      <c r="A37" s="133" t="s">
        <v>4</v>
      </c>
      <c r="B37" s="20">
        <v>159512.8130862145</v>
      </c>
      <c r="C37" s="65">
        <v>35.75849581294159</v>
      </c>
      <c r="D37" s="20">
        <v>151085.99033637394</v>
      </c>
      <c r="E37" s="65">
        <v>33.869428093637381</v>
      </c>
      <c r="F37" s="20">
        <v>84090.958888966241</v>
      </c>
      <c r="G37" s="65">
        <v>18.850938323757845</v>
      </c>
      <c r="H37" s="20">
        <v>51393.915035085869</v>
      </c>
      <c r="I37" s="65">
        <v>11.521137769663087</v>
      </c>
      <c r="J37" s="28">
        <v>446083.67734664096</v>
      </c>
      <c r="K37" s="147">
        <v>100</v>
      </c>
      <c r="L37" s="27"/>
      <c r="M37" s="133" t="s">
        <v>4</v>
      </c>
      <c r="N37" s="21">
        <v>446083.67734664096</v>
      </c>
      <c r="O37" s="62">
        <v>9.2000053207844221</v>
      </c>
      <c r="P37" s="20">
        <v>159512.8130862145</v>
      </c>
      <c r="Q37" s="65">
        <v>19.729528641331228</v>
      </c>
      <c r="R37" s="20">
        <v>151085.99033637394</v>
      </c>
      <c r="S37" s="65">
        <v>5.5675020353411657</v>
      </c>
      <c r="T37" s="20">
        <v>84090.958888966241</v>
      </c>
      <c r="U37" s="65">
        <v>7.1114423029481584</v>
      </c>
      <c r="V37" s="20">
        <v>51393.915035085869</v>
      </c>
      <c r="W37" s="65">
        <v>35.678179650030323</v>
      </c>
      <c r="X37" s="27"/>
    </row>
    <row r="38" spans="1:24" ht="25.5">
      <c r="A38" s="133" t="s">
        <v>39</v>
      </c>
      <c r="B38" s="20">
        <v>146981.71645739031</v>
      </c>
      <c r="C38" s="65">
        <v>30.995184182845502</v>
      </c>
      <c r="D38" s="20">
        <v>217395.43156203584</v>
      </c>
      <c r="E38" s="65">
        <v>45.843875035490406</v>
      </c>
      <c r="F38" s="20">
        <v>95810.738496062782</v>
      </c>
      <c r="G38" s="65">
        <v>20.204359820772765</v>
      </c>
      <c r="H38" s="20">
        <v>14020.350449072521</v>
      </c>
      <c r="I38" s="65">
        <v>2.9565809608912987</v>
      </c>
      <c r="J38" s="28">
        <v>474208.23696456157</v>
      </c>
      <c r="K38" s="147">
        <v>100</v>
      </c>
      <c r="L38" s="27"/>
      <c r="M38" s="133" t="s">
        <v>39</v>
      </c>
      <c r="N38" s="21">
        <v>474208.23696456157</v>
      </c>
      <c r="O38" s="62">
        <v>9.780044697406856</v>
      </c>
      <c r="P38" s="20">
        <v>146981.71645739031</v>
      </c>
      <c r="Q38" s="65">
        <v>18.179605315033609</v>
      </c>
      <c r="R38" s="20">
        <v>217395.43156203584</v>
      </c>
      <c r="S38" s="65">
        <v>8.0109976113656529</v>
      </c>
      <c r="T38" s="20">
        <v>95810.738496062782</v>
      </c>
      <c r="U38" s="65">
        <v>8.102565933601289</v>
      </c>
      <c r="V38" s="20">
        <v>14020.350449072521</v>
      </c>
      <c r="W38" s="65">
        <v>9.7330701842212157</v>
      </c>
      <c r="X38" s="27"/>
    </row>
    <row r="39" spans="1:24" ht="15.75" thickBot="1">
      <c r="A39" s="134" t="s">
        <v>40</v>
      </c>
      <c r="B39" s="22">
        <v>808497.84090661153</v>
      </c>
      <c r="C39" s="63">
        <v>16.674415173464212</v>
      </c>
      <c r="D39" s="22">
        <v>2713712.3503020988</v>
      </c>
      <c r="E39" s="63">
        <v>55.967454829012041</v>
      </c>
      <c r="F39" s="22">
        <v>1182474.0370051942</v>
      </c>
      <c r="G39" s="63">
        <v>24.387279751739477</v>
      </c>
      <c r="H39" s="22">
        <v>144048.59087322353</v>
      </c>
      <c r="I39" s="63">
        <v>2.9708502457832289</v>
      </c>
      <c r="J39" s="50">
        <v>4848732.8190871784</v>
      </c>
      <c r="K39" s="148">
        <v>100</v>
      </c>
      <c r="L39" s="27"/>
      <c r="M39" s="134" t="s">
        <v>40</v>
      </c>
      <c r="N39" s="50">
        <v>4848732.8190871784</v>
      </c>
      <c r="O39" s="148">
        <v>100</v>
      </c>
      <c r="P39" s="50">
        <v>808497.84090661153</v>
      </c>
      <c r="Q39" s="148">
        <v>100</v>
      </c>
      <c r="R39" s="50">
        <v>2713712.3503020988</v>
      </c>
      <c r="S39" s="148">
        <v>100</v>
      </c>
      <c r="T39" s="50">
        <v>1182474.0370051942</v>
      </c>
      <c r="U39" s="148">
        <v>100</v>
      </c>
      <c r="V39" s="50">
        <v>144048.59087322353</v>
      </c>
      <c r="W39" s="148">
        <v>100</v>
      </c>
      <c r="X39" s="27"/>
    </row>
    <row r="40" spans="1:24">
      <c r="A40" s="8" t="s">
        <v>204</v>
      </c>
    </row>
    <row r="41" spans="1:24" ht="15.75" thickBot="1">
      <c r="A41" s="58"/>
      <c r="B41" s="27"/>
      <c r="C41" s="27"/>
      <c r="D41" s="27"/>
      <c r="E41" s="27"/>
      <c r="F41" s="27"/>
      <c r="G41" s="27"/>
      <c r="H41" s="27"/>
      <c r="I41" s="27"/>
      <c r="J41" s="27"/>
      <c r="K41" s="27"/>
    </row>
    <row r="42" spans="1:24" ht="15" customHeight="1">
      <c r="A42" s="181" t="s">
        <v>26</v>
      </c>
      <c r="B42" s="178" t="s">
        <v>51</v>
      </c>
      <c r="C42" s="187"/>
      <c r="D42" s="187"/>
      <c r="E42" s="187"/>
      <c r="F42" s="187"/>
      <c r="G42" s="188" t="s">
        <v>0</v>
      </c>
      <c r="H42" s="174" t="s">
        <v>30</v>
      </c>
      <c r="I42" s="184"/>
      <c r="K42" s="181" t="s">
        <v>26</v>
      </c>
      <c r="L42" s="174" t="s">
        <v>30</v>
      </c>
      <c r="M42" s="175"/>
      <c r="N42" s="178" t="s">
        <v>51</v>
      </c>
      <c r="O42" s="187"/>
      <c r="P42" s="187"/>
      <c r="Q42" s="187"/>
      <c r="R42" s="187"/>
      <c r="S42" s="188" t="s">
        <v>0</v>
      </c>
    </row>
    <row r="43" spans="1:24" ht="15" customHeight="1">
      <c r="A43" s="182"/>
      <c r="B43" s="170" t="s">
        <v>52</v>
      </c>
      <c r="C43" s="171"/>
      <c r="D43" s="172" t="s">
        <v>53</v>
      </c>
      <c r="E43" s="171"/>
      <c r="F43" s="172" t="s">
        <v>54</v>
      </c>
      <c r="G43" s="173"/>
      <c r="H43" s="185"/>
      <c r="I43" s="186"/>
      <c r="K43" s="182"/>
      <c r="L43" s="176"/>
      <c r="M43" s="177"/>
      <c r="N43" s="170" t="s">
        <v>52</v>
      </c>
      <c r="O43" s="171"/>
      <c r="P43" s="172" t="s">
        <v>53</v>
      </c>
      <c r="Q43" s="171"/>
      <c r="R43" s="172" t="s">
        <v>54</v>
      </c>
      <c r="S43" s="173"/>
      <c r="U43" s="60"/>
    </row>
    <row r="44" spans="1:24" ht="43.5" customHeight="1">
      <c r="A44" s="183"/>
      <c r="B44" s="130" t="s">
        <v>37</v>
      </c>
      <c r="C44" s="131" t="s">
        <v>1</v>
      </c>
      <c r="D44" s="131" t="s">
        <v>37</v>
      </c>
      <c r="E44" s="131" t="s">
        <v>1</v>
      </c>
      <c r="F44" s="131" t="s">
        <v>37</v>
      </c>
      <c r="G44" s="132" t="s">
        <v>1</v>
      </c>
      <c r="H44" s="78" t="s">
        <v>37</v>
      </c>
      <c r="I44" s="79" t="s">
        <v>1</v>
      </c>
      <c r="K44" s="183"/>
      <c r="L44" s="78" t="s">
        <v>37</v>
      </c>
      <c r="M44" s="79" t="s">
        <v>1</v>
      </c>
      <c r="N44" s="130" t="s">
        <v>37</v>
      </c>
      <c r="O44" s="131" t="s">
        <v>1</v>
      </c>
      <c r="P44" s="131" t="s">
        <v>37</v>
      </c>
      <c r="Q44" s="131" t="s">
        <v>1</v>
      </c>
      <c r="R44" s="131" t="s">
        <v>37</v>
      </c>
      <c r="S44" s="132" t="s">
        <v>1</v>
      </c>
      <c r="U44" s="60"/>
    </row>
    <row r="45" spans="1:24">
      <c r="A45" s="133" t="s">
        <v>38</v>
      </c>
      <c r="B45" s="20">
        <v>203932.96145290442</v>
      </c>
      <c r="C45" s="65">
        <v>2.9885086641735894</v>
      </c>
      <c r="D45" s="20">
        <v>3928440.9047759231</v>
      </c>
      <c r="E45" s="65">
        <v>57.568818679309061</v>
      </c>
      <c r="F45" s="20">
        <v>2691530.1062663076</v>
      </c>
      <c r="G45" s="65">
        <v>39.442672656516571</v>
      </c>
      <c r="H45" s="28">
        <v>6823903.972495188</v>
      </c>
      <c r="I45" s="147">
        <v>100</v>
      </c>
      <c r="J45" s="27"/>
      <c r="K45" s="133" t="s">
        <v>38</v>
      </c>
      <c r="L45" s="21">
        <v>6823903.972495188</v>
      </c>
      <c r="M45" s="62">
        <v>79.962769270619859</v>
      </c>
      <c r="N45" s="20">
        <v>203932.96145290442</v>
      </c>
      <c r="O45" s="65">
        <v>63.041670378804405</v>
      </c>
      <c r="P45" s="20">
        <v>3928440.9047759231</v>
      </c>
      <c r="Q45" s="65">
        <v>81.019949981807642</v>
      </c>
      <c r="R45" s="20">
        <v>2691530.1062663076</v>
      </c>
      <c r="S45" s="65">
        <v>80.066232494775306</v>
      </c>
      <c r="U45" s="60"/>
    </row>
    <row r="46" spans="1:24">
      <c r="A46" s="133" t="s">
        <v>4</v>
      </c>
      <c r="B46" s="20">
        <v>28771.897084204767</v>
      </c>
      <c r="C46" s="65">
        <v>4.0376858975237999</v>
      </c>
      <c r="D46" s="20">
        <v>446083.67734664096</v>
      </c>
      <c r="E46" s="65">
        <v>62.600869447947694</v>
      </c>
      <c r="F46" s="20">
        <v>237728.26231212154</v>
      </c>
      <c r="G46" s="65">
        <v>33.361444654528661</v>
      </c>
      <c r="H46" s="28">
        <v>712583.8367429662</v>
      </c>
      <c r="I46" s="147">
        <v>100</v>
      </c>
      <c r="J46" s="27"/>
      <c r="K46" s="133" t="s">
        <v>4</v>
      </c>
      <c r="L46" s="21">
        <v>712583.8367429662</v>
      </c>
      <c r="M46" s="62">
        <v>8.3500848126114278</v>
      </c>
      <c r="N46" s="20">
        <v>28771.897084204767</v>
      </c>
      <c r="O46" s="65">
        <v>8.8942387696076288</v>
      </c>
      <c r="P46" s="20">
        <v>446083.67734664096</v>
      </c>
      <c r="Q46" s="65">
        <v>9.2000053207844221</v>
      </c>
      <c r="R46" s="20">
        <v>237728.26231212154</v>
      </c>
      <c r="S46" s="65">
        <v>7.0718162418273067</v>
      </c>
      <c r="U46" s="60"/>
    </row>
    <row r="47" spans="1:24">
      <c r="A47" s="133" t="s">
        <v>39</v>
      </c>
      <c r="B47" s="20">
        <v>90784.287971086669</v>
      </c>
      <c r="C47" s="65">
        <v>9.1024257467462242</v>
      </c>
      <c r="D47" s="20">
        <v>474208.23696456157</v>
      </c>
      <c r="E47" s="65">
        <v>47.546170840047537</v>
      </c>
      <c r="F47" s="20">
        <v>432371.15038505843</v>
      </c>
      <c r="G47" s="65">
        <v>43.351403413205958</v>
      </c>
      <c r="H47" s="28">
        <v>997363.67532070947</v>
      </c>
      <c r="I47" s="147">
        <v>100</v>
      </c>
      <c r="J47" s="27"/>
      <c r="K47" s="133" t="s">
        <v>39</v>
      </c>
      <c r="L47" s="21">
        <v>997363.67532070947</v>
      </c>
      <c r="M47" s="62">
        <v>11.687145916768475</v>
      </c>
      <c r="N47" s="20">
        <v>90784.287971086669</v>
      </c>
      <c r="O47" s="65">
        <v>28.064090851588002</v>
      </c>
      <c r="P47" s="20">
        <v>474208.23696456157</v>
      </c>
      <c r="Q47" s="65">
        <v>9.780044697406856</v>
      </c>
      <c r="R47" s="20">
        <v>432371.15038505843</v>
      </c>
      <c r="S47" s="65">
        <v>12.861951263397204</v>
      </c>
      <c r="U47" s="60"/>
    </row>
    <row r="48" spans="1:24" ht="15.75" thickBot="1">
      <c r="A48" s="134" t="s">
        <v>40</v>
      </c>
      <c r="B48" s="22">
        <v>323489.14650819573</v>
      </c>
      <c r="C48" s="63">
        <v>3.7906582636634307</v>
      </c>
      <c r="D48" s="22">
        <v>4848732.8190871784</v>
      </c>
      <c r="E48" s="63">
        <v>56.817637708606192</v>
      </c>
      <c r="F48" s="22">
        <v>3361629.5189634939</v>
      </c>
      <c r="G48" s="63">
        <v>39.391704027730185</v>
      </c>
      <c r="H48" s="50">
        <v>8533851.4845588841</v>
      </c>
      <c r="I48" s="148">
        <v>100</v>
      </c>
      <c r="J48" s="27"/>
      <c r="K48" s="134" t="s">
        <v>40</v>
      </c>
      <c r="L48" s="50">
        <v>8533851.4845588841</v>
      </c>
      <c r="M48" s="148">
        <v>100</v>
      </c>
      <c r="N48" s="50">
        <v>323489.14650819573</v>
      </c>
      <c r="O48" s="148">
        <v>100</v>
      </c>
      <c r="P48" s="50">
        <v>4848732.8190871784</v>
      </c>
      <c r="Q48" s="148">
        <v>100</v>
      </c>
      <c r="R48" s="50">
        <v>3361629.5189634939</v>
      </c>
      <c r="S48" s="148">
        <v>100</v>
      </c>
    </row>
    <row r="49" spans="1:11">
      <c r="A49" s="8" t="s">
        <v>203</v>
      </c>
      <c r="B49" s="27"/>
      <c r="C49" s="27"/>
      <c r="D49" s="27"/>
      <c r="E49" s="27"/>
      <c r="F49" s="27"/>
      <c r="G49" s="27"/>
      <c r="H49" s="27"/>
      <c r="I49" s="27"/>
      <c r="J49" s="27"/>
      <c r="K49" s="27"/>
    </row>
    <row r="50" spans="1:11">
      <c r="A50" s="58"/>
      <c r="B50" s="27"/>
      <c r="C50" s="27"/>
      <c r="D50" s="27"/>
      <c r="E50" s="27"/>
      <c r="F50" s="27"/>
      <c r="G50" s="27"/>
      <c r="H50" s="27"/>
      <c r="I50" s="27"/>
      <c r="J50" s="27"/>
      <c r="K50" s="27"/>
    </row>
    <row r="51" spans="1:11">
      <c r="A51" s="58"/>
      <c r="B51" s="27"/>
      <c r="C51" s="27"/>
      <c r="D51" s="27"/>
      <c r="E51" s="27"/>
      <c r="F51" s="27"/>
      <c r="G51" s="27"/>
      <c r="H51" s="27"/>
      <c r="I51" s="27"/>
      <c r="J51" s="27"/>
      <c r="K51" s="27"/>
    </row>
    <row r="52" spans="1:11" ht="13.9" customHeight="1">
      <c r="D52" s="27"/>
    </row>
    <row r="53" spans="1:11" ht="13.9" customHeight="1">
      <c r="D53" s="27"/>
    </row>
    <row r="54" spans="1:11" ht="13.9" customHeight="1">
      <c r="D54" s="27"/>
    </row>
    <row r="55" spans="1:11" ht="13.9" customHeight="1">
      <c r="D55" s="27"/>
    </row>
  </sheetData>
  <mergeCells count="57">
    <mergeCell ref="L42:M43"/>
    <mergeCell ref="N42:S42"/>
    <mergeCell ref="B43:C43"/>
    <mergeCell ref="B13:G13"/>
    <mergeCell ref="H13:I14"/>
    <mergeCell ref="B14:C14"/>
    <mergeCell ref="H23:I24"/>
    <mergeCell ref="D43:E43"/>
    <mergeCell ref="F43:G43"/>
    <mergeCell ref="M23:M25"/>
    <mergeCell ref="N23:O24"/>
    <mergeCell ref="P23:U23"/>
    <mergeCell ref="P24:Q24"/>
    <mergeCell ref="R24:S24"/>
    <mergeCell ref="T24:U24"/>
    <mergeCell ref="M33:M35"/>
    <mergeCell ref="A33:A35"/>
    <mergeCell ref="B33:I33"/>
    <mergeCell ref="J33:K34"/>
    <mergeCell ref="A42:A44"/>
    <mergeCell ref="B42:G42"/>
    <mergeCell ref="H42:I43"/>
    <mergeCell ref="K42:K44"/>
    <mergeCell ref="B34:C34"/>
    <mergeCell ref="D34:E34"/>
    <mergeCell ref="F34:G34"/>
    <mergeCell ref="H34:I34"/>
    <mergeCell ref="A23:A25"/>
    <mergeCell ref="B23:G23"/>
    <mergeCell ref="B24:C24"/>
    <mergeCell ref="D24:E24"/>
    <mergeCell ref="F24:G24"/>
    <mergeCell ref="A13:A15"/>
    <mergeCell ref="D14:E14"/>
    <mergeCell ref="F14:G14"/>
    <mergeCell ref="L4:M4"/>
    <mergeCell ref="N4:O4"/>
    <mergeCell ref="P4:Q4"/>
    <mergeCell ref="A3:A5"/>
    <mergeCell ref="R3:S4"/>
    <mergeCell ref="B3:E3"/>
    <mergeCell ref="F3:K3"/>
    <mergeCell ref="L3:Q3"/>
    <mergeCell ref="B4:C4"/>
    <mergeCell ref="D4:E4"/>
    <mergeCell ref="F4:G4"/>
    <mergeCell ref="H4:I4"/>
    <mergeCell ref="J4:K4"/>
    <mergeCell ref="P34:Q34"/>
    <mergeCell ref="N43:O43"/>
    <mergeCell ref="P43:Q43"/>
    <mergeCell ref="R43:S43"/>
    <mergeCell ref="N33:O34"/>
    <mergeCell ref="P33:W33"/>
    <mergeCell ref="R34:S34"/>
    <mergeCell ref="T34:U34"/>
    <mergeCell ref="V34:W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17ED0-189C-41D7-9A70-CE1FA8BD7387}">
  <dimension ref="A1:AF112"/>
  <sheetViews>
    <sheetView workbookViewId="0"/>
  </sheetViews>
  <sheetFormatPr defaultColWidth="9.140625" defaultRowHeight="15"/>
  <cols>
    <col min="1" max="1" width="36.140625" style="16" customWidth="1"/>
    <col min="2" max="10" width="9.140625" style="16"/>
    <col min="11" max="11" width="10.85546875" style="16" customWidth="1"/>
    <col min="12" max="16384" width="9.140625" style="16"/>
  </cols>
  <sheetData>
    <row r="1" spans="1:21" ht="18">
      <c r="A1" s="24" t="s">
        <v>7</v>
      </c>
    </row>
    <row r="2" spans="1:21" ht="15.75" thickBot="1"/>
    <row r="3" spans="1:21" ht="15" customHeight="1">
      <c r="A3" s="181" t="s">
        <v>55</v>
      </c>
      <c r="B3" s="174" t="s">
        <v>30</v>
      </c>
      <c r="C3" s="184"/>
      <c r="D3" s="178" t="s">
        <v>191</v>
      </c>
      <c r="E3" s="187"/>
      <c r="F3" s="187"/>
      <c r="G3" s="188"/>
      <c r="H3" s="178" t="s">
        <v>192</v>
      </c>
      <c r="I3" s="187"/>
      <c r="J3" s="187"/>
      <c r="K3" s="187"/>
      <c r="L3" s="187"/>
      <c r="M3" s="188"/>
      <c r="N3" s="178" t="s">
        <v>193</v>
      </c>
      <c r="O3" s="187"/>
      <c r="P3" s="187"/>
      <c r="Q3" s="187"/>
      <c r="R3" s="187"/>
      <c r="S3" s="188"/>
    </row>
    <row r="4" spans="1:21" ht="27.6" customHeight="1">
      <c r="A4" s="182"/>
      <c r="B4" s="185"/>
      <c r="C4" s="186"/>
      <c r="D4" s="170" t="s">
        <v>31</v>
      </c>
      <c r="E4" s="171"/>
      <c r="F4" s="172" t="s">
        <v>32</v>
      </c>
      <c r="G4" s="173"/>
      <c r="H4" s="170" t="s">
        <v>245</v>
      </c>
      <c r="I4" s="171"/>
      <c r="J4" s="172" t="s">
        <v>33</v>
      </c>
      <c r="K4" s="171"/>
      <c r="L4" s="172" t="s">
        <v>109</v>
      </c>
      <c r="M4" s="173"/>
      <c r="N4" s="170" t="s">
        <v>34</v>
      </c>
      <c r="O4" s="171"/>
      <c r="P4" s="172" t="s">
        <v>35</v>
      </c>
      <c r="Q4" s="171"/>
      <c r="R4" s="172" t="s">
        <v>36</v>
      </c>
      <c r="S4" s="173"/>
    </row>
    <row r="5" spans="1:21" ht="31.9" customHeight="1">
      <c r="A5" s="183"/>
      <c r="B5" s="78" t="s">
        <v>37</v>
      </c>
      <c r="C5" s="79" t="s">
        <v>1</v>
      </c>
      <c r="D5" s="78" t="s">
        <v>37</v>
      </c>
      <c r="E5" s="129" t="s">
        <v>1</v>
      </c>
      <c r="F5" s="129" t="s">
        <v>37</v>
      </c>
      <c r="G5" s="79" t="s">
        <v>1</v>
      </c>
      <c r="H5" s="130" t="s">
        <v>37</v>
      </c>
      <c r="I5" s="131" t="s">
        <v>1</v>
      </c>
      <c r="J5" s="131" t="s">
        <v>37</v>
      </c>
      <c r="K5" s="131" t="s">
        <v>1</v>
      </c>
      <c r="L5" s="131" t="s">
        <v>37</v>
      </c>
      <c r="M5" s="132" t="s">
        <v>1</v>
      </c>
      <c r="N5" s="130" t="s">
        <v>37</v>
      </c>
      <c r="O5" s="131" t="s">
        <v>1</v>
      </c>
      <c r="P5" s="131" t="s">
        <v>37</v>
      </c>
      <c r="Q5" s="131" t="s">
        <v>1</v>
      </c>
      <c r="R5" s="131" t="s">
        <v>37</v>
      </c>
      <c r="S5" s="132" t="s">
        <v>1</v>
      </c>
    </row>
    <row r="6" spans="1:21">
      <c r="A6" s="133" t="s">
        <v>231</v>
      </c>
      <c r="B6" s="21">
        <v>155481.32591518239</v>
      </c>
      <c r="C6" s="61">
        <v>9.626765211613268</v>
      </c>
      <c r="D6" s="20">
        <v>101415.10905319008</v>
      </c>
      <c r="E6" s="61">
        <v>12.960652809450512</v>
      </c>
      <c r="F6" s="2">
        <v>54066.216861992121</v>
      </c>
      <c r="G6" s="61">
        <v>6.4935854315473645</v>
      </c>
      <c r="H6" s="20">
        <v>4261.8547444882106</v>
      </c>
      <c r="I6" s="61">
        <v>2.6797506443392121</v>
      </c>
      <c r="J6" s="2">
        <v>103065.20314697764</v>
      </c>
      <c r="K6" s="61">
        <v>11.683395790471433</v>
      </c>
      <c r="L6" s="2">
        <v>48154.268023716446</v>
      </c>
      <c r="M6" s="61">
        <v>8.3906504236314063</v>
      </c>
      <c r="N6" s="20">
        <v>26460.230823106522</v>
      </c>
      <c r="O6" s="61">
        <v>4.7487664826962792</v>
      </c>
      <c r="P6" s="2">
        <v>28760.725489895307</v>
      </c>
      <c r="Q6" s="61">
        <v>5.6835996491897935</v>
      </c>
      <c r="R6" s="2">
        <v>100260.36960218046</v>
      </c>
      <c r="S6" s="62">
        <v>18.167655817669157</v>
      </c>
      <c r="U6" s="27"/>
    </row>
    <row r="7" spans="1:21" ht="25.5">
      <c r="A7" s="133" t="s">
        <v>58</v>
      </c>
      <c r="B7" s="21">
        <v>206284.94066607152</v>
      </c>
      <c r="C7" s="62">
        <v>12.772316410313877</v>
      </c>
      <c r="D7" s="20">
        <v>131015.05648307783</v>
      </c>
      <c r="E7" s="62">
        <v>16.743468263660137</v>
      </c>
      <c r="F7" s="2">
        <v>75269.884182993672</v>
      </c>
      <c r="G7" s="62">
        <v>9.0402371708856393</v>
      </c>
      <c r="H7" s="20">
        <v>2891.0879380342499</v>
      </c>
      <c r="I7" s="62">
        <v>1.8178458040617618</v>
      </c>
      <c r="J7" s="2">
        <v>113801.09794654818</v>
      </c>
      <c r="K7" s="62">
        <v>12.900408946011163</v>
      </c>
      <c r="L7" s="2">
        <v>89592.754781489057</v>
      </c>
      <c r="M7" s="62">
        <v>15.611108147077763</v>
      </c>
      <c r="N7" s="20">
        <v>83632.677929840866</v>
      </c>
      <c r="O7" s="62">
        <v>15.009395060323746</v>
      </c>
      <c r="P7" s="2">
        <v>79213.835786096664</v>
      </c>
      <c r="Q7" s="62">
        <v>15.653976790085339</v>
      </c>
      <c r="R7" s="2">
        <v>43438.426950133951</v>
      </c>
      <c r="S7" s="62">
        <v>7.8712495597446388</v>
      </c>
      <c r="U7" s="27"/>
    </row>
    <row r="8" spans="1:21" ht="29.25" customHeight="1">
      <c r="A8" s="133" t="s">
        <v>122</v>
      </c>
      <c r="B8" s="21">
        <v>888651.39264218858</v>
      </c>
      <c r="C8" s="62">
        <v>55.02164495694042</v>
      </c>
      <c r="D8" s="20">
        <v>350848.66456210706</v>
      </c>
      <c r="E8" s="62">
        <v>44.837773902741738</v>
      </c>
      <c r="F8" s="2">
        <v>537802.72808008036</v>
      </c>
      <c r="G8" s="62">
        <v>64.592423195088756</v>
      </c>
      <c r="H8" s="20">
        <v>119783.7475681644</v>
      </c>
      <c r="I8" s="62">
        <v>75.317108153975937</v>
      </c>
      <c r="J8" s="2">
        <v>447320.16721780773</v>
      </c>
      <c r="K8" s="62">
        <v>50.707885873106818</v>
      </c>
      <c r="L8" s="2">
        <v>321547.47785621457</v>
      </c>
      <c r="M8" s="62">
        <v>56.028106999011371</v>
      </c>
      <c r="N8" s="20">
        <v>338432.48745418189</v>
      </c>
      <c r="O8" s="62">
        <v>60.73782439095384</v>
      </c>
      <c r="P8" s="2">
        <v>295418.28448212758</v>
      </c>
      <c r="Q8" s="62">
        <v>58.379586378541759</v>
      </c>
      <c r="R8" s="2">
        <v>254800.62070587822</v>
      </c>
      <c r="S8" s="62">
        <v>46.171084322555558</v>
      </c>
      <c r="U8" s="27"/>
    </row>
    <row r="9" spans="1:21">
      <c r="A9" s="133" t="s">
        <v>59</v>
      </c>
      <c r="B9" s="21">
        <v>86620.166221111154</v>
      </c>
      <c r="C9" s="62">
        <v>5.3631649839186633</v>
      </c>
      <c r="D9" s="20">
        <v>43923.220079000406</v>
      </c>
      <c r="E9" s="62">
        <v>5.6133017163984684</v>
      </c>
      <c r="F9" s="2">
        <v>42696.946142110792</v>
      </c>
      <c r="G9" s="62">
        <v>5.1280870667849667</v>
      </c>
      <c r="H9" s="20">
        <v>10486.238297561091</v>
      </c>
      <c r="I9" s="62">
        <v>6.5934916883138257</v>
      </c>
      <c r="J9" s="2">
        <v>56440.851602576811</v>
      </c>
      <c r="K9" s="62">
        <v>6.3980935164295181</v>
      </c>
      <c r="L9" s="2">
        <v>19693.076320973312</v>
      </c>
      <c r="M9" s="62">
        <v>3.4314241697911219</v>
      </c>
      <c r="N9" s="20">
        <v>1989.7142702679475</v>
      </c>
      <c r="O9" s="62">
        <v>0.35709017430565282</v>
      </c>
      <c r="P9" s="2">
        <v>19857.610515307682</v>
      </c>
      <c r="Q9" s="62">
        <v>3.9241954518220719</v>
      </c>
      <c r="R9" s="2">
        <v>64772.841435535607</v>
      </c>
      <c r="S9" s="62">
        <v>11.737146932557067</v>
      </c>
      <c r="U9" s="27"/>
    </row>
    <row r="10" spans="1:21">
      <c r="A10" s="133" t="s">
        <v>60</v>
      </c>
      <c r="B10" s="21">
        <v>3164.8262135682039</v>
      </c>
      <c r="C10" s="62">
        <v>0.19595304268372654</v>
      </c>
      <c r="D10" s="20">
        <v>1713.0831214856989</v>
      </c>
      <c r="E10" s="62">
        <v>0.21892867619617745</v>
      </c>
      <c r="F10" s="2">
        <v>1451.7430920825047</v>
      </c>
      <c r="G10" s="62">
        <v>0.17436059595513428</v>
      </c>
      <c r="H10" s="20">
        <v>0</v>
      </c>
      <c r="I10" s="62">
        <v>0</v>
      </c>
      <c r="J10" s="2">
        <v>0</v>
      </c>
      <c r="K10" s="62">
        <v>0</v>
      </c>
      <c r="L10" s="2">
        <v>3164.8262135682039</v>
      </c>
      <c r="M10" s="62">
        <v>0.55145580027334773</v>
      </c>
      <c r="N10" s="20">
        <v>741.36815026599538</v>
      </c>
      <c r="O10" s="62">
        <v>0.13305190898967256</v>
      </c>
      <c r="P10" s="2">
        <v>872.10283987632431</v>
      </c>
      <c r="Q10" s="62">
        <v>0.1723420849213266</v>
      </c>
      <c r="R10" s="2">
        <v>1551.3552234258837</v>
      </c>
      <c r="S10" s="62">
        <v>0.28111294484527544</v>
      </c>
      <c r="U10" s="27"/>
    </row>
    <row r="11" spans="1:21">
      <c r="A11" s="133" t="s">
        <v>61</v>
      </c>
      <c r="B11" s="21">
        <v>157899.03036401313</v>
      </c>
      <c r="C11" s="62">
        <v>9.7764595427039556</v>
      </c>
      <c r="D11" s="20">
        <v>90571.368372736921</v>
      </c>
      <c r="E11" s="62">
        <v>11.574843935140109</v>
      </c>
      <c r="F11" s="2">
        <v>67327.661991276356</v>
      </c>
      <c r="G11" s="62">
        <v>8.0863420897873493</v>
      </c>
      <c r="H11" s="20">
        <v>17305.05486564686</v>
      </c>
      <c r="I11" s="62">
        <v>10.880997759606039</v>
      </c>
      <c r="J11" s="2">
        <v>100753.79989720401</v>
      </c>
      <c r="K11" s="62">
        <v>11.421376814387173</v>
      </c>
      <c r="L11" s="2">
        <v>39840.175601162482</v>
      </c>
      <c r="M11" s="62">
        <v>6.9419596643189561</v>
      </c>
      <c r="N11" s="20">
        <v>77845.558815216704</v>
      </c>
      <c r="O11" s="62">
        <v>13.970791978339303</v>
      </c>
      <c r="P11" s="2">
        <v>44134.485557475688</v>
      </c>
      <c r="Q11" s="62">
        <v>8.7217113740670769</v>
      </c>
      <c r="R11" s="2">
        <v>35918.985991320907</v>
      </c>
      <c r="S11" s="62">
        <v>6.5086910949888042</v>
      </c>
      <c r="U11" s="27"/>
    </row>
    <row r="12" spans="1:21">
      <c r="A12" s="133" t="s">
        <v>62</v>
      </c>
      <c r="B12" s="21">
        <v>116992.51106795091</v>
      </c>
      <c r="C12" s="62">
        <v>7.2436958518261099</v>
      </c>
      <c r="D12" s="20">
        <v>62998.073327905673</v>
      </c>
      <c r="E12" s="62">
        <v>8.0510306964128482</v>
      </c>
      <c r="F12" s="2">
        <v>53994.43774004525</v>
      </c>
      <c r="G12" s="62">
        <v>6.4849644499507937</v>
      </c>
      <c r="H12" s="20">
        <v>4311.2448624779772</v>
      </c>
      <c r="I12" s="62">
        <v>2.710805949703206</v>
      </c>
      <c r="J12" s="2">
        <v>60769.968753684545</v>
      </c>
      <c r="K12" s="62">
        <v>6.8888390595938889</v>
      </c>
      <c r="L12" s="2">
        <v>51911.297451788399</v>
      </c>
      <c r="M12" s="62">
        <v>9.0452947958960159</v>
      </c>
      <c r="N12" s="20">
        <v>28100.152210438027</v>
      </c>
      <c r="O12" s="62">
        <v>5.0430800043914896</v>
      </c>
      <c r="P12" s="2">
        <v>37773.064152863801</v>
      </c>
      <c r="Q12" s="62">
        <v>7.4645882713726266</v>
      </c>
      <c r="R12" s="2">
        <v>51119.294704649059</v>
      </c>
      <c r="S12" s="62">
        <v>9.2630593276394997</v>
      </c>
      <c r="U12" s="27"/>
    </row>
    <row r="13" spans="1:21" ht="15.75" thickBot="1">
      <c r="A13" s="134" t="s">
        <v>40</v>
      </c>
      <c r="B13" s="22">
        <v>1615094.1930900856</v>
      </c>
      <c r="C13" s="63">
        <v>100</v>
      </c>
      <c r="D13" s="22">
        <v>782484.57499950379</v>
      </c>
      <c r="E13" s="63">
        <v>100</v>
      </c>
      <c r="F13" s="3">
        <v>832609.61809058103</v>
      </c>
      <c r="G13" s="63">
        <v>100</v>
      </c>
      <c r="H13" s="22">
        <v>159039.2282763728</v>
      </c>
      <c r="I13" s="63">
        <v>100</v>
      </c>
      <c r="J13" s="3">
        <v>882151.08856479893</v>
      </c>
      <c r="K13" s="63">
        <v>100</v>
      </c>
      <c r="L13" s="3">
        <v>573903.87624891254</v>
      </c>
      <c r="M13" s="63">
        <v>100</v>
      </c>
      <c r="N13" s="22">
        <v>557202.18965331803</v>
      </c>
      <c r="O13" s="63">
        <v>100</v>
      </c>
      <c r="P13" s="3">
        <v>506030.10882364307</v>
      </c>
      <c r="Q13" s="63">
        <v>100</v>
      </c>
      <c r="R13" s="3">
        <v>551861.89461312408</v>
      </c>
      <c r="S13" s="63">
        <v>100</v>
      </c>
      <c r="U13" s="27"/>
    </row>
    <row r="14" spans="1:21" ht="18" customHeight="1">
      <c r="A14" s="8" t="s">
        <v>206</v>
      </c>
    </row>
    <row r="15" spans="1:21" s="145" customFormat="1">
      <c r="A15" s="143" t="s">
        <v>213</v>
      </c>
    </row>
    <row r="16" spans="1:21">
      <c r="A16" s="143" t="s">
        <v>202</v>
      </c>
    </row>
    <row r="17" spans="1:32" s="140" customFormat="1">
      <c r="A17" s="143"/>
    </row>
    <row r="18" spans="1:32" ht="15" customHeight="1" thickBot="1"/>
    <row r="19" spans="1:32" ht="29.25" customHeight="1">
      <c r="A19" s="181" t="s">
        <v>55</v>
      </c>
      <c r="B19" s="174" t="s">
        <v>30</v>
      </c>
      <c r="C19" s="184"/>
      <c r="D19" s="178" t="s">
        <v>194</v>
      </c>
      <c r="E19" s="187"/>
      <c r="F19" s="187"/>
      <c r="G19" s="188"/>
      <c r="H19" s="178" t="s">
        <v>195</v>
      </c>
      <c r="I19" s="179"/>
      <c r="J19" s="179"/>
      <c r="K19" s="179"/>
      <c r="L19" s="179"/>
      <c r="M19" s="180"/>
      <c r="U19" s="88"/>
      <c r="W19" s="88"/>
      <c r="X19" s="88"/>
      <c r="Y19" s="88"/>
      <c r="Z19" s="88"/>
      <c r="AA19" s="88"/>
      <c r="AB19" s="88"/>
      <c r="AC19" s="88"/>
      <c r="AD19" s="88"/>
      <c r="AE19" s="88"/>
      <c r="AF19" s="88"/>
    </row>
    <row r="20" spans="1:32" ht="40.5" customHeight="1">
      <c r="A20" s="182"/>
      <c r="B20" s="185"/>
      <c r="C20" s="186"/>
      <c r="D20" s="172" t="s">
        <v>4</v>
      </c>
      <c r="E20" s="173"/>
      <c r="F20" s="172" t="s">
        <v>39</v>
      </c>
      <c r="G20" s="173"/>
      <c r="H20" s="170" t="s">
        <v>42</v>
      </c>
      <c r="I20" s="171"/>
      <c r="J20" s="172" t="s">
        <v>43</v>
      </c>
      <c r="K20" s="189"/>
      <c r="L20" s="172" t="s">
        <v>44</v>
      </c>
      <c r="M20" s="173"/>
      <c r="U20" s="88"/>
      <c r="W20" s="88"/>
      <c r="X20" s="88"/>
      <c r="Y20" s="88"/>
      <c r="Z20" s="88"/>
      <c r="AA20" s="88"/>
      <c r="AB20" s="88"/>
      <c r="AC20" s="88"/>
      <c r="AD20" s="88"/>
      <c r="AE20" s="88"/>
      <c r="AF20" s="88"/>
    </row>
    <row r="21" spans="1:32" ht="25.5">
      <c r="A21" s="183"/>
      <c r="B21" s="78" t="s">
        <v>37</v>
      </c>
      <c r="C21" s="79" t="s">
        <v>1</v>
      </c>
      <c r="D21" s="78" t="s">
        <v>37</v>
      </c>
      <c r="E21" s="129" t="s">
        <v>1</v>
      </c>
      <c r="F21" s="129" t="s">
        <v>37</v>
      </c>
      <c r="G21" s="79" t="s">
        <v>1</v>
      </c>
      <c r="H21" s="130" t="s">
        <v>37</v>
      </c>
      <c r="I21" s="131" t="s">
        <v>1</v>
      </c>
      <c r="J21" s="131" t="s">
        <v>37</v>
      </c>
      <c r="K21" s="131" t="s">
        <v>1</v>
      </c>
      <c r="L21" s="131" t="s">
        <v>37</v>
      </c>
      <c r="M21" s="132" t="s">
        <v>1</v>
      </c>
      <c r="O21" s="145"/>
      <c r="P21" s="145"/>
      <c r="Q21" s="145"/>
      <c r="R21" s="145"/>
      <c r="S21" s="145"/>
      <c r="U21" s="88"/>
      <c r="W21" s="88"/>
      <c r="X21" s="88"/>
      <c r="Y21" s="88"/>
      <c r="Z21" s="88"/>
      <c r="AA21" s="88"/>
      <c r="AB21" s="88"/>
      <c r="AC21" s="88"/>
      <c r="AD21" s="88"/>
      <c r="AE21" s="88"/>
      <c r="AF21" s="88"/>
    </row>
    <row r="22" spans="1:32">
      <c r="A22" s="133" t="s">
        <v>231</v>
      </c>
      <c r="B22" s="21">
        <v>155481.32591518239</v>
      </c>
      <c r="C22" s="61">
        <v>9.626765211613268</v>
      </c>
      <c r="D22" s="20">
        <v>117692.37873209502</v>
      </c>
      <c r="E22" s="65">
        <v>17.763212256136544</v>
      </c>
      <c r="F22" s="2">
        <v>37788.947183087228</v>
      </c>
      <c r="G22" s="65">
        <v>3.967211428065117</v>
      </c>
      <c r="H22" s="20">
        <v>19273.737785723606</v>
      </c>
      <c r="I22" s="64">
        <v>2.707756059431734</v>
      </c>
      <c r="J22" s="20">
        <v>116074.96778218045</v>
      </c>
      <c r="K22" s="64">
        <v>20.14604738142798</v>
      </c>
      <c r="L22" s="20">
        <v>20132.620347278193</v>
      </c>
      <c r="M22" s="65">
        <v>6.1543307353401779</v>
      </c>
      <c r="O22" s="145"/>
      <c r="P22" s="145"/>
      <c r="Q22" s="145"/>
      <c r="R22" s="145"/>
      <c r="S22" s="145"/>
      <c r="U22" s="88"/>
      <c r="W22" s="88"/>
      <c r="X22" s="88"/>
      <c r="Y22" s="88"/>
      <c r="Z22" s="88"/>
      <c r="AA22" s="88"/>
      <c r="AB22" s="88"/>
      <c r="AC22" s="88"/>
      <c r="AD22" s="88"/>
      <c r="AE22" s="88"/>
      <c r="AF22" s="88"/>
    </row>
    <row r="23" spans="1:32" ht="25.5">
      <c r="A23" s="133" t="s">
        <v>58</v>
      </c>
      <c r="B23" s="21">
        <v>206284.94066607152</v>
      </c>
      <c r="C23" s="62">
        <v>12.772316410313877</v>
      </c>
      <c r="D23" s="20">
        <v>94143.017832739089</v>
      </c>
      <c r="E23" s="65">
        <v>14.208926917883396</v>
      </c>
      <c r="F23" s="2">
        <v>112141.92283333241</v>
      </c>
      <c r="G23" s="65">
        <v>11.773038176324414</v>
      </c>
      <c r="H23" s="20">
        <v>83731.515648507513</v>
      </c>
      <c r="I23" s="65">
        <v>11.763391272791317</v>
      </c>
      <c r="J23" s="20">
        <v>96696.449427201369</v>
      </c>
      <c r="K23" s="65">
        <v>16.782699052149237</v>
      </c>
      <c r="L23" s="20">
        <v>25856.975590362603</v>
      </c>
      <c r="M23" s="65">
        <v>7.9042060523543842</v>
      </c>
      <c r="N23" s="27"/>
      <c r="O23" s="145"/>
      <c r="P23" s="145"/>
      <c r="Q23" s="145"/>
      <c r="R23" s="145"/>
      <c r="S23" s="145"/>
      <c r="U23" s="88"/>
      <c r="W23" s="88"/>
      <c r="X23" s="88"/>
      <c r="Y23" s="88"/>
      <c r="Z23" s="88"/>
      <c r="AA23" s="88"/>
      <c r="AB23" s="88"/>
      <c r="AC23" s="88"/>
      <c r="AD23" s="88"/>
      <c r="AE23" s="88"/>
      <c r="AF23" s="88"/>
    </row>
    <row r="24" spans="1:32" ht="25.5" customHeight="1">
      <c r="A24" s="133" t="s">
        <v>122</v>
      </c>
      <c r="B24" s="21">
        <v>888651.39264218858</v>
      </c>
      <c r="C24" s="62">
        <v>55.02164495694042</v>
      </c>
      <c r="D24" s="20">
        <v>348102.48062491918</v>
      </c>
      <c r="E24" s="65">
        <v>52.538816165008519</v>
      </c>
      <c r="F24" s="2">
        <v>540548.91201726836</v>
      </c>
      <c r="G24" s="65">
        <v>56.748652212857877</v>
      </c>
      <c r="H24" s="20">
        <v>433713.5357429359</v>
      </c>
      <c r="I24" s="65">
        <v>60.932158957531747</v>
      </c>
      <c r="J24" s="20">
        <v>276515.99157128081</v>
      </c>
      <c r="K24" s="65">
        <v>47.992296481798071</v>
      </c>
      <c r="L24" s="20">
        <v>178421.8653279703</v>
      </c>
      <c r="M24" s="65">
        <v>54.541691578319842</v>
      </c>
      <c r="N24" s="27"/>
      <c r="O24" s="145"/>
      <c r="P24" s="145"/>
      <c r="Q24" s="145"/>
      <c r="R24" s="145"/>
      <c r="S24" s="145"/>
      <c r="U24" s="88"/>
      <c r="W24" s="88"/>
      <c r="X24" s="88"/>
      <c r="Y24" s="88"/>
      <c r="Z24" s="88"/>
      <c r="AA24" s="88"/>
      <c r="AB24" s="88"/>
      <c r="AC24" s="88"/>
      <c r="AD24" s="88"/>
      <c r="AE24" s="88"/>
      <c r="AF24" s="88"/>
    </row>
    <row r="25" spans="1:32">
      <c r="A25" s="133" t="s">
        <v>59</v>
      </c>
      <c r="B25" s="21">
        <v>86620.166221111154</v>
      </c>
      <c r="C25" s="62">
        <v>5.3631649839186633</v>
      </c>
      <c r="D25" s="20">
        <v>34455.576959937105</v>
      </c>
      <c r="E25" s="65">
        <v>5.2003514037235226</v>
      </c>
      <c r="F25" s="2">
        <v>52164.5892611741</v>
      </c>
      <c r="G25" s="65">
        <v>5.4764149330382548</v>
      </c>
      <c r="H25" s="20">
        <v>32297.678719535339</v>
      </c>
      <c r="I25" s="65">
        <v>4.5374818434637039</v>
      </c>
      <c r="J25" s="20">
        <v>31753.79662704319</v>
      </c>
      <c r="K25" s="65">
        <v>5.5112097260202502</v>
      </c>
      <c r="L25" s="20">
        <v>22568.690874532622</v>
      </c>
      <c r="M25" s="65">
        <v>6.8990119273920198</v>
      </c>
      <c r="N25" s="27"/>
      <c r="O25" s="145"/>
      <c r="P25" s="145"/>
      <c r="Q25" s="145"/>
      <c r="R25" s="145"/>
      <c r="S25" s="145"/>
      <c r="U25" s="88"/>
      <c r="W25" s="88"/>
      <c r="X25" s="88"/>
      <c r="Y25" s="88"/>
      <c r="Z25" s="88"/>
      <c r="AA25" s="88"/>
      <c r="AB25" s="88"/>
      <c r="AC25" s="88"/>
      <c r="AD25" s="88"/>
      <c r="AE25" s="88"/>
      <c r="AF25" s="88"/>
    </row>
    <row r="26" spans="1:32">
      <c r="A26" s="133" t="s">
        <v>60</v>
      </c>
      <c r="B26" s="21">
        <v>3164.8262135682039</v>
      </c>
      <c r="C26" s="62">
        <v>0.19595304268372654</v>
      </c>
      <c r="D26" s="20">
        <v>2775.5857625863687</v>
      </c>
      <c r="E26" s="65">
        <v>0.41891683698705917</v>
      </c>
      <c r="F26" s="2">
        <v>389.24045098183518</v>
      </c>
      <c r="G26" s="65">
        <v>4.0863778446081619E-2</v>
      </c>
      <c r="H26" s="20">
        <v>687.12958847604409</v>
      </c>
      <c r="I26" s="65">
        <v>9.6534430814401037E-2</v>
      </c>
      <c r="J26" s="20">
        <v>2352.5717218433233</v>
      </c>
      <c r="K26" s="65">
        <v>0.40831388784360417</v>
      </c>
      <c r="L26" s="20">
        <v>125.1249032488363</v>
      </c>
      <c r="M26" s="65">
        <v>3.8249369656686877E-2</v>
      </c>
      <c r="N26" s="27"/>
      <c r="O26" s="145"/>
      <c r="P26" s="145"/>
      <c r="Q26" s="145"/>
      <c r="R26" s="145"/>
      <c r="S26" s="145"/>
      <c r="U26" s="88"/>
      <c r="W26" s="88"/>
      <c r="X26" s="88"/>
      <c r="Y26" s="88"/>
      <c r="Z26" s="88"/>
      <c r="AA26" s="88"/>
      <c r="AB26" s="88"/>
      <c r="AC26" s="88"/>
      <c r="AD26" s="88"/>
      <c r="AE26" s="88"/>
      <c r="AF26" s="88"/>
    </row>
    <row r="27" spans="1:32">
      <c r="A27" s="133" t="s">
        <v>61</v>
      </c>
      <c r="B27" s="21">
        <v>157899.03036401313</v>
      </c>
      <c r="C27" s="62">
        <v>9.7764595427039556</v>
      </c>
      <c r="D27" s="20">
        <v>7660.2606548628873</v>
      </c>
      <c r="E27" s="65">
        <v>1.1561567317744605</v>
      </c>
      <c r="F27" s="2">
        <v>150238.76970915022</v>
      </c>
      <c r="G27" s="65">
        <v>15.77257395504636</v>
      </c>
      <c r="H27" s="20">
        <v>83014.940715468256</v>
      </c>
      <c r="I27" s="65">
        <v>11.662720082877591</v>
      </c>
      <c r="J27" s="20">
        <v>8607.0872975967304</v>
      </c>
      <c r="K27" s="65">
        <v>1.4938517048642286</v>
      </c>
      <c r="L27" s="20">
        <v>66277.002350948373</v>
      </c>
      <c r="M27" s="65">
        <v>20.260183998840425</v>
      </c>
      <c r="N27" s="27"/>
      <c r="O27" s="145"/>
      <c r="P27" s="145"/>
      <c r="Q27" s="145"/>
      <c r="R27" s="145"/>
      <c r="S27" s="145"/>
      <c r="U27" s="88"/>
      <c r="W27" s="88"/>
      <c r="X27" s="88"/>
      <c r="Y27" s="88"/>
      <c r="Z27" s="88"/>
      <c r="AA27" s="88"/>
      <c r="AB27" s="88"/>
      <c r="AC27" s="88"/>
      <c r="AD27" s="88"/>
      <c r="AE27" s="88"/>
      <c r="AF27" s="88"/>
    </row>
    <row r="28" spans="1:32">
      <c r="A28" s="133" t="s">
        <v>62</v>
      </c>
      <c r="B28" s="21">
        <v>116992.51106795091</v>
      </c>
      <c r="C28" s="62">
        <v>7.2436958518261099</v>
      </c>
      <c r="D28" s="20">
        <v>57733.174254589605</v>
      </c>
      <c r="E28" s="65">
        <v>8.7136196884864994</v>
      </c>
      <c r="F28" s="2">
        <v>59259.336813361326</v>
      </c>
      <c r="G28" s="65">
        <v>6.2212455162218818</v>
      </c>
      <c r="H28" s="20">
        <v>59078.882345741404</v>
      </c>
      <c r="I28" s="65">
        <v>8.2999573530895105</v>
      </c>
      <c r="J28" s="20">
        <v>44166.58710573594</v>
      </c>
      <c r="K28" s="65">
        <v>7.6655817658966399</v>
      </c>
      <c r="L28" s="20">
        <v>13747.041616473596</v>
      </c>
      <c r="M28" s="65">
        <v>4.2023263380964666</v>
      </c>
      <c r="N28" s="27"/>
      <c r="O28" s="145"/>
      <c r="P28" s="145"/>
      <c r="Q28" s="145"/>
      <c r="R28" s="145"/>
      <c r="S28" s="145"/>
      <c r="U28" s="88"/>
      <c r="W28" s="88"/>
      <c r="X28" s="88"/>
      <c r="Y28" s="88"/>
      <c r="Z28" s="88"/>
      <c r="AA28" s="88"/>
      <c r="AB28" s="88"/>
      <c r="AC28" s="88"/>
      <c r="AD28" s="88"/>
      <c r="AE28" s="88"/>
      <c r="AF28" s="88"/>
    </row>
    <row r="29" spans="1:32" ht="15.75" thickBot="1">
      <c r="A29" s="134" t="s">
        <v>40</v>
      </c>
      <c r="B29" s="22">
        <v>1615094.1930900856</v>
      </c>
      <c r="C29" s="63">
        <v>100</v>
      </c>
      <c r="D29" s="22">
        <v>662562.47482172924</v>
      </c>
      <c r="E29" s="63">
        <v>100</v>
      </c>
      <c r="F29" s="3">
        <v>952531.71826835559</v>
      </c>
      <c r="G29" s="63">
        <v>100</v>
      </c>
      <c r="H29" s="22">
        <v>711797.42054638802</v>
      </c>
      <c r="I29" s="63">
        <v>100</v>
      </c>
      <c r="J29" s="22">
        <v>576167.45153288171</v>
      </c>
      <c r="K29" s="63">
        <v>100</v>
      </c>
      <c r="L29" s="22">
        <v>327129.32101081451</v>
      </c>
      <c r="M29" s="63">
        <v>100</v>
      </c>
      <c r="O29" s="145"/>
      <c r="P29" s="145"/>
      <c r="Q29" s="145"/>
      <c r="R29" s="145"/>
      <c r="S29" s="145"/>
    </row>
    <row r="30" spans="1:32" s="145" customFormat="1">
      <c r="A30" s="143" t="s">
        <v>213</v>
      </c>
    </row>
    <row r="31" spans="1:32">
      <c r="A31" s="143" t="s">
        <v>202</v>
      </c>
    </row>
    <row r="32" spans="1:32" s="140" customFormat="1">
      <c r="A32" s="143"/>
    </row>
    <row r="33" spans="1:10" ht="15.75" thickBot="1"/>
    <row r="34" spans="1:10" ht="15" customHeight="1">
      <c r="A34" s="181" t="s">
        <v>55</v>
      </c>
      <c r="B34" s="174" t="s">
        <v>30</v>
      </c>
      <c r="C34" s="175"/>
      <c r="D34" s="178" t="s">
        <v>196</v>
      </c>
      <c r="E34" s="179"/>
      <c r="F34" s="179"/>
      <c r="G34" s="179"/>
      <c r="H34" s="179"/>
      <c r="I34" s="180"/>
    </row>
    <row r="35" spans="1:10" ht="43.5" customHeight="1">
      <c r="A35" s="182"/>
      <c r="B35" s="176"/>
      <c r="C35" s="177"/>
      <c r="D35" s="170" t="s">
        <v>46</v>
      </c>
      <c r="E35" s="171"/>
      <c r="F35" s="172" t="s">
        <v>47</v>
      </c>
      <c r="G35" s="171"/>
      <c r="H35" s="172" t="s">
        <v>48</v>
      </c>
      <c r="I35" s="173"/>
    </row>
    <row r="36" spans="1:10" ht="25.5">
      <c r="A36" s="183"/>
      <c r="B36" s="78" t="s">
        <v>37</v>
      </c>
      <c r="C36" s="79" t="s">
        <v>1</v>
      </c>
      <c r="D36" s="130" t="s">
        <v>37</v>
      </c>
      <c r="E36" s="131" t="s">
        <v>1</v>
      </c>
      <c r="F36" s="131" t="s">
        <v>37</v>
      </c>
      <c r="G36" s="131" t="s">
        <v>1</v>
      </c>
      <c r="H36" s="131" t="s">
        <v>37</v>
      </c>
      <c r="I36" s="132" t="s">
        <v>1</v>
      </c>
    </row>
    <row r="37" spans="1:10">
      <c r="A37" s="133" t="s">
        <v>232</v>
      </c>
      <c r="B37" s="21">
        <v>155481.32591518239</v>
      </c>
      <c r="C37" s="61">
        <v>9.626765211613268</v>
      </c>
      <c r="D37" s="20">
        <v>78486.564224109621</v>
      </c>
      <c r="E37" s="64">
        <v>16.278991130041749</v>
      </c>
      <c r="F37" s="20">
        <v>51832.582988641676</v>
      </c>
      <c r="G37" s="64">
        <v>7.5287968262969267</v>
      </c>
      <c r="H37" s="20">
        <v>25162.178702430923</v>
      </c>
      <c r="I37" s="65">
        <v>5.6607521447885105</v>
      </c>
      <c r="J37" s="27"/>
    </row>
    <row r="38" spans="1:10" ht="25.5">
      <c r="A38" s="133" t="s">
        <v>58</v>
      </c>
      <c r="B38" s="21">
        <v>206284.94066607152</v>
      </c>
      <c r="C38" s="62">
        <v>12.772316410313877</v>
      </c>
      <c r="D38" s="20">
        <v>86476.493924674316</v>
      </c>
      <c r="E38" s="65">
        <v>17.936191900784564</v>
      </c>
      <c r="F38" s="20">
        <v>73094.169244975856</v>
      </c>
      <c r="G38" s="65">
        <v>10.617089052902823</v>
      </c>
      <c r="H38" s="20">
        <v>46714.27749642139</v>
      </c>
      <c r="I38" s="65">
        <v>10.50934220193602</v>
      </c>
      <c r="J38" s="27"/>
    </row>
    <row r="39" spans="1:10" ht="25.5">
      <c r="A39" s="133" t="s">
        <v>122</v>
      </c>
      <c r="B39" s="21">
        <v>888651.39264218858</v>
      </c>
      <c r="C39" s="62">
        <v>55.02164495694042</v>
      </c>
      <c r="D39" s="20">
        <v>232980.03415580146</v>
      </c>
      <c r="E39" s="65">
        <v>48.322664483943292</v>
      </c>
      <c r="F39" s="20">
        <v>380033.90333374823</v>
      </c>
      <c r="G39" s="65">
        <v>55.200761380758209</v>
      </c>
      <c r="H39" s="20">
        <v>275637.45515263744</v>
      </c>
      <c r="I39" s="65">
        <v>62.010342343232658</v>
      </c>
      <c r="J39" s="27"/>
    </row>
    <row r="40" spans="1:10">
      <c r="A40" s="133" t="s">
        <v>59</v>
      </c>
      <c r="B40" s="21">
        <v>86620.166221111154</v>
      </c>
      <c r="C40" s="62">
        <v>5.3631649839186633</v>
      </c>
      <c r="D40" s="20">
        <v>36977.752689815337</v>
      </c>
      <c r="E40" s="65">
        <v>7.66959942758547</v>
      </c>
      <c r="F40" s="20">
        <v>23544.662553351751</v>
      </c>
      <c r="G40" s="65">
        <v>3.4199140866036184</v>
      </c>
      <c r="H40" s="20">
        <v>26097.750977944095</v>
      </c>
      <c r="I40" s="65">
        <v>5.8712284643412449</v>
      </c>
      <c r="J40" s="27"/>
    </row>
    <row r="41" spans="1:10">
      <c r="A41" s="133" t="s">
        <v>60</v>
      </c>
      <c r="B41" s="21">
        <v>3164.8262135682039</v>
      </c>
      <c r="C41" s="62">
        <v>0.19595304268372654</v>
      </c>
      <c r="D41" s="20">
        <v>125.1249032488363</v>
      </c>
      <c r="E41" s="65">
        <v>2.5952304197174147E-2</v>
      </c>
      <c r="F41" s="20">
        <v>971.38727709081809</v>
      </c>
      <c r="G41" s="65">
        <v>0.14109614121428563</v>
      </c>
      <c r="H41" s="20">
        <v>2068.3140332285493</v>
      </c>
      <c r="I41" s="65">
        <v>0.46530998917687333</v>
      </c>
      <c r="J41" s="27"/>
    </row>
    <row r="42" spans="1:10">
      <c r="A42" s="133" t="s">
        <v>61</v>
      </c>
      <c r="B42" s="21">
        <v>157899.03036401313</v>
      </c>
      <c r="C42" s="62">
        <v>9.7764595427039556</v>
      </c>
      <c r="D42" s="20">
        <v>31728.696985290866</v>
      </c>
      <c r="E42" s="65">
        <v>6.5808865746306902</v>
      </c>
      <c r="F42" s="20">
        <v>92608.036498169837</v>
      </c>
      <c r="G42" s="65">
        <v>13.451521245425829</v>
      </c>
      <c r="H42" s="20">
        <v>33562.296880552618</v>
      </c>
      <c r="I42" s="65">
        <v>7.5505323405187568</v>
      </c>
      <c r="J42" s="27"/>
    </row>
    <row r="43" spans="1:10">
      <c r="A43" s="133" t="s">
        <v>62</v>
      </c>
      <c r="B43" s="21">
        <v>116992.51106795091</v>
      </c>
      <c r="C43" s="62">
        <v>7.2436958518261099</v>
      </c>
      <c r="D43" s="20">
        <v>15359.413768213064</v>
      </c>
      <c r="E43" s="65">
        <v>3.1857141788170575</v>
      </c>
      <c r="F43" s="20">
        <v>66372.978301735959</v>
      </c>
      <c r="G43" s="65">
        <v>9.6408212667982998</v>
      </c>
      <c r="H43" s="20">
        <v>35260.11899800189</v>
      </c>
      <c r="I43" s="65">
        <v>7.9324925160059374</v>
      </c>
      <c r="J43" s="27"/>
    </row>
    <row r="44" spans="1:10" ht="15.75" thickBot="1">
      <c r="A44" s="134" t="s">
        <v>40</v>
      </c>
      <c r="B44" s="22">
        <v>1615094.1930900856</v>
      </c>
      <c r="C44" s="63">
        <v>100</v>
      </c>
      <c r="D44" s="22">
        <v>482134.08065115352</v>
      </c>
      <c r="E44" s="63">
        <v>100</v>
      </c>
      <c r="F44" s="22">
        <v>688457.72019771417</v>
      </c>
      <c r="G44" s="63">
        <v>100</v>
      </c>
      <c r="H44" s="22">
        <v>444502.3922412169</v>
      </c>
      <c r="I44" s="63">
        <v>100</v>
      </c>
      <c r="J44" s="27"/>
    </row>
    <row r="45" spans="1:10">
      <c r="A45" s="8" t="s">
        <v>206</v>
      </c>
    </row>
    <row r="46" spans="1:10" s="145" customFormat="1">
      <c r="A46" s="143" t="s">
        <v>213</v>
      </c>
    </row>
    <row r="47" spans="1:10">
      <c r="A47" s="143" t="s">
        <v>202</v>
      </c>
    </row>
    <row r="48" spans="1:10" s="140" customFormat="1">
      <c r="A48" s="143"/>
    </row>
    <row r="49" spans="1:12" ht="15.75" thickBot="1"/>
    <row r="50" spans="1:12" ht="38.25" customHeight="1">
      <c r="A50" s="181" t="s">
        <v>55</v>
      </c>
      <c r="B50" s="174" t="s">
        <v>30</v>
      </c>
      <c r="C50" s="184"/>
      <c r="D50" s="178" t="s">
        <v>197</v>
      </c>
      <c r="E50" s="179"/>
      <c r="F50" s="179"/>
      <c r="G50" s="179"/>
      <c r="H50" s="179"/>
      <c r="I50" s="179"/>
      <c r="J50" s="179"/>
      <c r="K50" s="180"/>
    </row>
    <row r="51" spans="1:12" ht="49.5" customHeight="1">
      <c r="A51" s="182"/>
      <c r="B51" s="185"/>
      <c r="C51" s="186"/>
      <c r="D51" s="170" t="s">
        <v>46</v>
      </c>
      <c r="E51" s="171"/>
      <c r="F51" s="172" t="s">
        <v>47</v>
      </c>
      <c r="G51" s="171"/>
      <c r="H51" s="172" t="s">
        <v>48</v>
      </c>
      <c r="I51" s="171"/>
      <c r="J51" s="172" t="s">
        <v>50</v>
      </c>
      <c r="K51" s="173"/>
    </row>
    <row r="52" spans="1:12" ht="25.5">
      <c r="A52" s="183"/>
      <c r="B52" s="78" t="s">
        <v>37</v>
      </c>
      <c r="C52" s="79" t="s">
        <v>1</v>
      </c>
      <c r="D52" s="130" t="s">
        <v>37</v>
      </c>
      <c r="E52" s="131" t="s">
        <v>1</v>
      </c>
      <c r="F52" s="131" t="s">
        <v>37</v>
      </c>
      <c r="G52" s="131" t="s">
        <v>1</v>
      </c>
      <c r="H52" s="131" t="s">
        <v>37</v>
      </c>
      <c r="I52" s="131" t="s">
        <v>1</v>
      </c>
      <c r="J52" s="131" t="s">
        <v>37</v>
      </c>
      <c r="K52" s="132" t="s">
        <v>1</v>
      </c>
    </row>
    <row r="53" spans="1:12">
      <c r="A53" s="133" t="s">
        <v>231</v>
      </c>
      <c r="B53" s="21">
        <v>127351.88667845065</v>
      </c>
      <c r="C53" s="61">
        <v>14.547352829307689</v>
      </c>
      <c r="D53" s="20">
        <v>67996.611897914103</v>
      </c>
      <c r="E53" s="64">
        <v>22.740281606178453</v>
      </c>
      <c r="F53" s="20">
        <v>39114.840796467171</v>
      </c>
      <c r="G53" s="64">
        <v>10.953602768419652</v>
      </c>
      <c r="H53" s="20">
        <v>13696.473723545048</v>
      </c>
      <c r="I53" s="64">
        <v>8.8541090633158177</v>
      </c>
      <c r="J53" s="20">
        <v>6543.9602605242599</v>
      </c>
      <c r="K53" s="65">
        <v>10.125302827590096</v>
      </c>
      <c r="L53" s="27"/>
    </row>
    <row r="54" spans="1:12" ht="25.5">
      <c r="A54" s="133" t="s">
        <v>58</v>
      </c>
      <c r="B54" s="21">
        <v>134201.11174770939</v>
      </c>
      <c r="C54" s="62">
        <v>15.329736948527071</v>
      </c>
      <c r="D54" s="20">
        <v>61255.304575324626</v>
      </c>
      <c r="E54" s="65">
        <v>20.485768879285068</v>
      </c>
      <c r="F54" s="20">
        <v>50095.965357276247</v>
      </c>
      <c r="G54" s="65">
        <v>14.028723974090088</v>
      </c>
      <c r="H54" s="20">
        <v>19133.909533554193</v>
      </c>
      <c r="I54" s="65">
        <v>12.36914882160325</v>
      </c>
      <c r="J54" s="20">
        <v>3715.9322815543455</v>
      </c>
      <c r="K54" s="65">
        <v>5.7495672558594153</v>
      </c>
      <c r="L54" s="27"/>
    </row>
    <row r="55" spans="1:12" ht="25.5">
      <c r="A55" s="133" t="s">
        <v>122</v>
      </c>
      <c r="B55" s="21">
        <v>415065.66176371195</v>
      </c>
      <c r="C55" s="62">
        <v>47.412777199385744</v>
      </c>
      <c r="D55" s="20">
        <v>115116.55884534186</v>
      </c>
      <c r="E55" s="65">
        <v>38.498726519013388</v>
      </c>
      <c r="F55" s="20">
        <v>175932.95257191744</v>
      </c>
      <c r="G55" s="65">
        <v>49.267736672522837</v>
      </c>
      <c r="H55" s="20">
        <v>88754.403398037597</v>
      </c>
      <c r="I55" s="65">
        <v>57.375437167075013</v>
      </c>
      <c r="J55" s="20">
        <v>35261.746948415086</v>
      </c>
      <c r="K55" s="65">
        <v>54.559601811205113</v>
      </c>
      <c r="L55" s="27"/>
    </row>
    <row r="56" spans="1:12">
      <c r="A56" s="133" t="s">
        <v>59</v>
      </c>
      <c r="B56" s="21">
        <v>54412.89713540821</v>
      </c>
      <c r="C56" s="62">
        <v>6.2155625153180409</v>
      </c>
      <c r="D56" s="20">
        <v>27796.73331714531</v>
      </c>
      <c r="E56" s="65">
        <v>9.2961329354575994</v>
      </c>
      <c r="F56" s="20">
        <v>12781.111755682341</v>
      </c>
      <c r="G56" s="65">
        <v>3.5791842241926672</v>
      </c>
      <c r="H56" s="20">
        <v>10521.758298252722</v>
      </c>
      <c r="I56" s="65">
        <v>6.8018088006425277</v>
      </c>
      <c r="J56" s="20">
        <v>3313.2937643277955</v>
      </c>
      <c r="K56" s="65">
        <v>5.1265749462080636</v>
      </c>
      <c r="L56" s="27"/>
    </row>
    <row r="57" spans="1:12">
      <c r="A57" s="133" t="s">
        <v>60</v>
      </c>
      <c r="B57" s="21">
        <v>320.84384190272533</v>
      </c>
      <c r="C57" s="62">
        <v>3.6649858066526313E-2</v>
      </c>
      <c r="D57" s="20">
        <v>0</v>
      </c>
      <c r="E57" s="65">
        <v>0</v>
      </c>
      <c r="F57" s="20">
        <v>249.95750044384039</v>
      </c>
      <c r="G57" s="65">
        <v>6.9997349167178383E-2</v>
      </c>
      <c r="H57" s="20">
        <v>70.886341458884914</v>
      </c>
      <c r="I57" s="65">
        <v>4.5824597706303802E-2</v>
      </c>
      <c r="J57" s="20">
        <v>0</v>
      </c>
      <c r="K57" s="65">
        <v>0</v>
      </c>
      <c r="L57" s="27"/>
    </row>
    <row r="58" spans="1:12">
      <c r="A58" s="133" t="s">
        <v>61</v>
      </c>
      <c r="B58" s="21">
        <v>70857.764028112841</v>
      </c>
      <c r="C58" s="62">
        <v>8.094052792601504</v>
      </c>
      <c r="D58" s="20">
        <v>15033.111214380868</v>
      </c>
      <c r="E58" s="65">
        <v>5.0275620047843477</v>
      </c>
      <c r="F58" s="20">
        <v>43711.657300697712</v>
      </c>
      <c r="G58" s="65">
        <v>12.240881483132062</v>
      </c>
      <c r="H58" s="20">
        <v>11357.047441321512</v>
      </c>
      <c r="I58" s="65">
        <v>7.3417829079502344</v>
      </c>
      <c r="J58" s="20">
        <v>755.94807171271441</v>
      </c>
      <c r="K58" s="65">
        <v>1.1696591732375257</v>
      </c>
      <c r="L58" s="27"/>
    </row>
    <row r="59" spans="1:12">
      <c r="A59" s="133" t="s">
        <v>62</v>
      </c>
      <c r="B59" s="21">
        <v>73219.805966759028</v>
      </c>
      <c r="C59" s="62">
        <v>8.3638678567934228</v>
      </c>
      <c r="D59" s="20">
        <v>11815.619710956838</v>
      </c>
      <c r="E59" s="65">
        <v>3.9515280552811465</v>
      </c>
      <c r="F59" s="20">
        <v>35209.181078899375</v>
      </c>
      <c r="G59" s="65">
        <v>9.8598735284755215</v>
      </c>
      <c r="H59" s="20">
        <v>11156.113231936995</v>
      </c>
      <c r="I59" s="65">
        <v>7.2118886417068513</v>
      </c>
      <c r="J59" s="20">
        <v>15038.891944965817</v>
      </c>
      <c r="K59" s="65">
        <v>23.269293985899779</v>
      </c>
      <c r="L59" s="27"/>
    </row>
    <row r="60" spans="1:12" ht="15.75" thickBot="1">
      <c r="A60" s="134" t="s">
        <v>40</v>
      </c>
      <c r="B60" s="22">
        <v>875429.9711620548</v>
      </c>
      <c r="C60" s="63">
        <v>100</v>
      </c>
      <c r="D60" s="22">
        <v>299013.9395610636</v>
      </c>
      <c r="E60" s="63">
        <v>100</v>
      </c>
      <c r="F60" s="22">
        <v>357095.66636138409</v>
      </c>
      <c r="G60" s="63">
        <v>100</v>
      </c>
      <c r="H60" s="22">
        <v>154690.59196810695</v>
      </c>
      <c r="I60" s="63">
        <v>100</v>
      </c>
      <c r="J60" s="22">
        <v>64629.773271500017</v>
      </c>
      <c r="K60" s="63">
        <v>100</v>
      </c>
      <c r="L60" s="27"/>
    </row>
    <row r="61" spans="1:12">
      <c r="A61" s="8" t="s">
        <v>207</v>
      </c>
    </row>
    <row r="62" spans="1:12" s="145" customFormat="1">
      <c r="A62" s="143" t="s">
        <v>213</v>
      </c>
    </row>
    <row r="63" spans="1:12">
      <c r="A63" s="143" t="s">
        <v>202</v>
      </c>
    </row>
    <row r="64" spans="1:12" s="140" customFormat="1">
      <c r="A64" s="143"/>
    </row>
    <row r="65" spans="1:10" ht="15.75" thickBot="1"/>
    <row r="66" spans="1:10" ht="15" customHeight="1">
      <c r="A66" s="181" t="s">
        <v>55</v>
      </c>
      <c r="B66" s="174" t="s">
        <v>30</v>
      </c>
      <c r="C66" s="184"/>
      <c r="D66" s="178" t="s">
        <v>198</v>
      </c>
      <c r="E66" s="187"/>
      <c r="F66" s="187"/>
      <c r="G66" s="187"/>
      <c r="H66" s="187"/>
      <c r="I66" s="188" t="s">
        <v>0</v>
      </c>
    </row>
    <row r="67" spans="1:10">
      <c r="A67" s="182"/>
      <c r="B67" s="185"/>
      <c r="C67" s="186"/>
      <c r="D67" s="170" t="s">
        <v>52</v>
      </c>
      <c r="E67" s="171"/>
      <c r="F67" s="172" t="s">
        <v>63</v>
      </c>
      <c r="G67" s="171"/>
      <c r="H67" s="172" t="s">
        <v>54</v>
      </c>
      <c r="I67" s="173"/>
    </row>
    <row r="68" spans="1:10" ht="25.5">
      <c r="A68" s="183"/>
      <c r="B68" s="78" t="s">
        <v>37</v>
      </c>
      <c r="C68" s="79" t="s">
        <v>1</v>
      </c>
      <c r="D68" s="130" t="s">
        <v>37</v>
      </c>
      <c r="E68" s="131" t="s">
        <v>1</v>
      </c>
      <c r="F68" s="131" t="s">
        <v>37</v>
      </c>
      <c r="G68" s="131" t="s">
        <v>1</v>
      </c>
      <c r="H68" s="131" t="s">
        <v>37</v>
      </c>
      <c r="I68" s="132" t="s">
        <v>1</v>
      </c>
    </row>
    <row r="69" spans="1:10">
      <c r="A69" s="133" t="s">
        <v>231</v>
      </c>
      <c r="B69" s="21">
        <v>155481.32591518239</v>
      </c>
      <c r="C69" s="61">
        <v>9.626765211613268</v>
      </c>
      <c r="D69" s="20">
        <v>4676.3009378805946</v>
      </c>
      <c r="E69" s="61">
        <v>4.0618303019767916</v>
      </c>
      <c r="F69" s="20">
        <v>127351.88667845065</v>
      </c>
      <c r="G69" s="61">
        <v>14.547352829307689</v>
      </c>
      <c r="H69" s="20">
        <v>23453.138298851049</v>
      </c>
      <c r="I69" s="62">
        <v>3.7552882688875009</v>
      </c>
      <c r="J69" s="27"/>
    </row>
    <row r="70" spans="1:10" ht="25.5">
      <c r="A70" s="133" t="s">
        <v>58</v>
      </c>
      <c r="B70" s="21">
        <v>206284.94066607152</v>
      </c>
      <c r="C70" s="62">
        <v>12.772316410313877</v>
      </c>
      <c r="D70" s="20">
        <v>18342.495091798351</v>
      </c>
      <c r="E70" s="62">
        <v>15.932272830048886</v>
      </c>
      <c r="F70" s="20">
        <v>134201.11174770939</v>
      </c>
      <c r="G70" s="62">
        <v>15.329736948527071</v>
      </c>
      <c r="H70" s="20">
        <v>53741.333826563736</v>
      </c>
      <c r="I70" s="62">
        <v>8.6049976724500272</v>
      </c>
    </row>
    <row r="71" spans="1:10" ht="25.5">
      <c r="A71" s="133" t="s">
        <v>122</v>
      </c>
      <c r="B71" s="21">
        <v>888651.39264218858</v>
      </c>
      <c r="C71" s="62">
        <v>55.02164495694042</v>
      </c>
      <c r="D71" s="20">
        <v>64442.200266612737</v>
      </c>
      <c r="E71" s="62">
        <v>55.974430483855265</v>
      </c>
      <c r="F71" s="20">
        <v>415065.66176371195</v>
      </c>
      <c r="G71" s="62">
        <v>47.412777199385744</v>
      </c>
      <c r="H71" s="20">
        <v>409143.53061186319</v>
      </c>
      <c r="I71" s="62">
        <v>65.511569548592718</v>
      </c>
    </row>
    <row r="72" spans="1:10">
      <c r="A72" s="133" t="s">
        <v>59</v>
      </c>
      <c r="B72" s="21">
        <v>86620.166221111154</v>
      </c>
      <c r="C72" s="62">
        <v>5.3631649839186633</v>
      </c>
      <c r="D72" s="20">
        <v>4754.0552746787507</v>
      </c>
      <c r="E72" s="62">
        <v>4.1293676408932214</v>
      </c>
      <c r="F72" s="20">
        <v>54412.89713540821</v>
      </c>
      <c r="G72" s="62">
        <v>6.2155625153180409</v>
      </c>
      <c r="H72" s="20">
        <v>27453.213811024252</v>
      </c>
      <c r="I72" s="62">
        <v>4.3957755441560771</v>
      </c>
    </row>
    <row r="73" spans="1:10">
      <c r="A73" s="133" t="s">
        <v>60</v>
      </c>
      <c r="B73" s="21">
        <v>3164.8262135682039</v>
      </c>
      <c r="C73" s="62">
        <v>0.19595304268372654</v>
      </c>
      <c r="D73" s="20">
        <v>0</v>
      </c>
      <c r="E73" s="62">
        <v>0</v>
      </c>
      <c r="F73" s="20">
        <v>320.84384190272533</v>
      </c>
      <c r="G73" s="62">
        <v>3.6649858066526313E-2</v>
      </c>
      <c r="H73" s="20">
        <v>2843.9823716654782</v>
      </c>
      <c r="I73" s="62">
        <v>0.45537503344537167</v>
      </c>
    </row>
    <row r="74" spans="1:10">
      <c r="A74" s="133" t="s">
        <v>61</v>
      </c>
      <c r="B74" s="21">
        <v>157899.03036401313</v>
      </c>
      <c r="C74" s="62">
        <v>9.7764595427039556</v>
      </c>
      <c r="D74" s="20">
        <v>17222.753650707633</v>
      </c>
      <c r="E74" s="62">
        <v>14.959666537977617</v>
      </c>
      <c r="F74" s="20">
        <v>70857.764028112841</v>
      </c>
      <c r="G74" s="62">
        <v>8.094052792601504</v>
      </c>
      <c r="H74" s="20">
        <v>69818.512685192865</v>
      </c>
      <c r="I74" s="62">
        <v>11.179256195778386</v>
      </c>
    </row>
    <row r="75" spans="1:10">
      <c r="A75" s="133" t="s">
        <v>62</v>
      </c>
      <c r="B75" s="21">
        <v>116992.51106795091</v>
      </c>
      <c r="C75" s="62">
        <v>7.2436958518261099</v>
      </c>
      <c r="D75" s="20">
        <v>5690.1196353686637</v>
      </c>
      <c r="E75" s="62">
        <v>4.9424322052482337</v>
      </c>
      <c r="F75" s="20">
        <v>73219.805966759028</v>
      </c>
      <c r="G75" s="62">
        <v>8.3638678567934228</v>
      </c>
      <c r="H75" s="20">
        <v>38082.585465823198</v>
      </c>
      <c r="I75" s="62">
        <v>6.097737736689913</v>
      </c>
    </row>
    <row r="76" spans="1:10" ht="15.75" thickBot="1">
      <c r="A76" s="134" t="s">
        <v>40</v>
      </c>
      <c r="B76" s="22">
        <v>1615094.1930900856</v>
      </c>
      <c r="C76" s="63">
        <v>100</v>
      </c>
      <c r="D76" s="22">
        <v>115127.92485704672</v>
      </c>
      <c r="E76" s="63">
        <v>100</v>
      </c>
      <c r="F76" s="22">
        <v>875429.9711620548</v>
      </c>
      <c r="G76" s="63">
        <v>100</v>
      </c>
      <c r="H76" s="22">
        <v>624536.2970709838</v>
      </c>
      <c r="I76" s="63">
        <v>100</v>
      </c>
    </row>
    <row r="77" spans="1:10">
      <c r="A77" s="8" t="s">
        <v>206</v>
      </c>
    </row>
    <row r="78" spans="1:10" s="145" customFormat="1">
      <c r="A78" s="143" t="s">
        <v>213</v>
      </c>
    </row>
    <row r="79" spans="1:10">
      <c r="A79" s="143" t="s">
        <v>202</v>
      </c>
    </row>
    <row r="80" spans="1:10" s="140" customFormat="1">
      <c r="A80" s="143"/>
    </row>
    <row r="81" spans="1:19" ht="15.75" thickBot="1"/>
    <row r="82" spans="1:19" ht="15" customHeight="1">
      <c r="A82" s="181" t="s">
        <v>55</v>
      </c>
      <c r="B82" s="174" t="s">
        <v>30</v>
      </c>
      <c r="C82" s="175"/>
      <c r="D82" s="178" t="s">
        <v>199</v>
      </c>
      <c r="E82" s="179"/>
      <c r="F82" s="179"/>
      <c r="G82" s="179"/>
      <c r="H82" s="179"/>
      <c r="I82" s="179"/>
      <c r="J82" s="179"/>
      <c r="K82" s="179"/>
      <c r="L82" s="179"/>
      <c r="M82" s="179"/>
      <c r="N82" s="179"/>
      <c r="O82" s="179"/>
      <c r="P82" s="179"/>
      <c r="Q82" s="179"/>
    </row>
    <row r="83" spans="1:19" ht="40.5" customHeight="1">
      <c r="A83" s="182"/>
      <c r="B83" s="176"/>
      <c r="C83" s="177"/>
      <c r="D83" s="198" t="s">
        <v>65</v>
      </c>
      <c r="E83" s="199"/>
      <c r="F83" s="190" t="s">
        <v>66</v>
      </c>
      <c r="G83" s="199"/>
      <c r="H83" s="190" t="s">
        <v>67</v>
      </c>
      <c r="I83" s="199"/>
      <c r="J83" s="190" t="s">
        <v>68</v>
      </c>
      <c r="K83" s="191"/>
      <c r="L83" s="192" t="s">
        <v>69</v>
      </c>
      <c r="M83" s="193"/>
      <c r="N83" s="192" t="s">
        <v>70</v>
      </c>
      <c r="O83" s="193"/>
      <c r="P83" s="192" t="s">
        <v>71</v>
      </c>
      <c r="Q83" s="194"/>
    </row>
    <row r="84" spans="1:19" ht="25.5">
      <c r="A84" s="183"/>
      <c r="B84" s="78" t="s">
        <v>37</v>
      </c>
      <c r="C84" s="79" t="s">
        <v>1</v>
      </c>
      <c r="D84" s="80" t="s">
        <v>37</v>
      </c>
      <c r="E84" s="81" t="s">
        <v>1</v>
      </c>
      <c r="F84" s="80" t="s">
        <v>37</v>
      </c>
      <c r="G84" s="81" t="s">
        <v>1</v>
      </c>
      <c r="H84" s="80" t="s">
        <v>37</v>
      </c>
      <c r="I84" s="81" t="s">
        <v>1</v>
      </c>
      <c r="J84" s="80" t="s">
        <v>37</v>
      </c>
      <c r="K84" s="82" t="s">
        <v>1</v>
      </c>
      <c r="L84" s="146" t="s">
        <v>37</v>
      </c>
      <c r="M84" s="81" t="s">
        <v>1</v>
      </c>
      <c r="N84" s="80" t="s">
        <v>37</v>
      </c>
      <c r="O84" s="81" t="s">
        <v>1</v>
      </c>
      <c r="P84" s="80" t="s">
        <v>37</v>
      </c>
      <c r="Q84" s="82" t="s">
        <v>1</v>
      </c>
    </row>
    <row r="85" spans="1:19">
      <c r="A85" s="133" t="s">
        <v>232</v>
      </c>
      <c r="B85" s="21">
        <v>127351.88667845065</v>
      </c>
      <c r="C85" s="62">
        <v>14.547352829307689</v>
      </c>
      <c r="D85" s="20">
        <v>22664.144894897887</v>
      </c>
      <c r="E85" s="65">
        <v>7.3300218731868902</v>
      </c>
      <c r="F85" s="20">
        <v>47629.820164491008</v>
      </c>
      <c r="G85" s="65">
        <v>15.454343086535054</v>
      </c>
      <c r="H85" s="20">
        <v>28703.028421470652</v>
      </c>
      <c r="I85" s="65">
        <v>37.751634841130269</v>
      </c>
      <c r="J85" s="20">
        <v>10060.660701488929</v>
      </c>
      <c r="K85" s="65">
        <v>14.766632972211793</v>
      </c>
      <c r="L85" s="20">
        <v>14527.068623461731</v>
      </c>
      <c r="M85" s="65">
        <v>17.503474525990125</v>
      </c>
      <c r="N85" s="20">
        <v>3767.1638726403826</v>
      </c>
      <c r="O85" s="65">
        <v>14.06809840546728</v>
      </c>
      <c r="P85" s="20">
        <v>0</v>
      </c>
      <c r="Q85" s="65">
        <v>0</v>
      </c>
      <c r="R85" s="27"/>
    </row>
    <row r="86" spans="1:19" ht="25.5">
      <c r="A86" s="133" t="s">
        <v>58</v>
      </c>
      <c r="B86" s="21">
        <v>134201.11174770939</v>
      </c>
      <c r="C86" s="62">
        <v>15.329736948527071</v>
      </c>
      <c r="D86" s="20">
        <v>71167.517194157714</v>
      </c>
      <c r="E86" s="65">
        <v>23.016948581678683</v>
      </c>
      <c r="F86" s="20">
        <v>27709.545029964756</v>
      </c>
      <c r="G86" s="65">
        <v>8.9908551866446871</v>
      </c>
      <c r="H86" s="20">
        <v>5405.0346537367295</v>
      </c>
      <c r="I86" s="65">
        <v>7.1089674425744516</v>
      </c>
      <c r="J86" s="20">
        <v>6588.9466885188058</v>
      </c>
      <c r="K86" s="65">
        <v>9.6709908334775765</v>
      </c>
      <c r="L86" s="20">
        <v>17882.617664103385</v>
      </c>
      <c r="M86" s="65">
        <v>21.546531571836571</v>
      </c>
      <c r="N86" s="20">
        <v>4770.0680662196337</v>
      </c>
      <c r="O86" s="65">
        <v>17.813344262436022</v>
      </c>
      <c r="P86" s="20">
        <v>677.38245100842266</v>
      </c>
      <c r="Q86" s="65">
        <v>16.516786708971292</v>
      </c>
      <c r="R86" s="27"/>
    </row>
    <row r="87" spans="1:19" ht="25.5">
      <c r="A87" s="133" t="s">
        <v>122</v>
      </c>
      <c r="B87" s="21">
        <v>415065.66176371195</v>
      </c>
      <c r="C87" s="62">
        <v>47.412777199385744</v>
      </c>
      <c r="D87" s="20">
        <v>152332.88828816736</v>
      </c>
      <c r="E87" s="65">
        <v>49.267396071464823</v>
      </c>
      <c r="F87" s="20">
        <v>153609.87267429341</v>
      </c>
      <c r="G87" s="65">
        <v>49.841457842776329</v>
      </c>
      <c r="H87" s="20">
        <v>29779.363640339976</v>
      </c>
      <c r="I87" s="65">
        <v>39.167283864388317</v>
      </c>
      <c r="J87" s="20">
        <v>31840.217643186348</v>
      </c>
      <c r="K87" s="65">
        <v>46.733790318829847</v>
      </c>
      <c r="L87" s="20">
        <v>33105.535397866217</v>
      </c>
      <c r="M87" s="65">
        <v>39.888425567837146</v>
      </c>
      <c r="N87" s="20">
        <v>11382.271523861589</v>
      </c>
      <c r="O87" s="65">
        <v>42.505959732301442</v>
      </c>
      <c r="P87" s="20">
        <v>3015.512595997046</v>
      </c>
      <c r="Q87" s="65">
        <v>73.528002227031749</v>
      </c>
      <c r="R87" s="27"/>
    </row>
    <row r="88" spans="1:19">
      <c r="A88" s="133" t="s">
        <v>59</v>
      </c>
      <c r="B88" s="21">
        <v>54412.89713540821</v>
      </c>
      <c r="C88" s="62">
        <v>6.2155625153180409</v>
      </c>
      <c r="D88" s="20">
        <v>4866.1930344955172</v>
      </c>
      <c r="E88" s="65">
        <v>1.573820744061323</v>
      </c>
      <c r="F88" s="20">
        <v>31201.590555336665</v>
      </c>
      <c r="G88" s="65">
        <v>10.123911524806775</v>
      </c>
      <c r="H88" s="20">
        <v>5581.4551703402085</v>
      </c>
      <c r="I88" s="65">
        <v>7.3410043838860561</v>
      </c>
      <c r="J88" s="20">
        <v>6908.2682826883656</v>
      </c>
      <c r="K88" s="65">
        <v>10.139678221027145</v>
      </c>
      <c r="L88" s="20">
        <v>3509.4191236496108</v>
      </c>
      <c r="M88" s="65">
        <v>4.2284530915353926</v>
      </c>
      <c r="N88" s="20">
        <v>2345.9709688978119</v>
      </c>
      <c r="O88" s="65">
        <v>8.7607950072243579</v>
      </c>
      <c r="P88" s="20">
        <v>0</v>
      </c>
      <c r="Q88" s="65">
        <v>0</v>
      </c>
      <c r="R88" s="27"/>
    </row>
    <row r="89" spans="1:19">
      <c r="A89" s="133" t="s">
        <v>60</v>
      </c>
      <c r="B89" s="21">
        <v>320.84384190272533</v>
      </c>
      <c r="C89" s="62">
        <v>3.6649858066526313E-2</v>
      </c>
      <c r="D89" s="20">
        <v>249.95750044384039</v>
      </c>
      <c r="E89" s="65">
        <v>8.084107978117154E-2</v>
      </c>
      <c r="F89" s="20">
        <v>70.886341458884914</v>
      </c>
      <c r="G89" s="65">
        <v>2.3000335446817413E-2</v>
      </c>
      <c r="H89" s="20">
        <v>0</v>
      </c>
      <c r="I89" s="65">
        <v>0</v>
      </c>
      <c r="J89" s="20">
        <v>0</v>
      </c>
      <c r="K89" s="65">
        <v>0</v>
      </c>
      <c r="L89" s="20">
        <v>0</v>
      </c>
      <c r="M89" s="65">
        <v>0</v>
      </c>
      <c r="N89" s="20">
        <v>0</v>
      </c>
      <c r="O89" s="65">
        <v>0</v>
      </c>
      <c r="P89" s="20">
        <v>0</v>
      </c>
      <c r="Q89" s="65">
        <v>0</v>
      </c>
      <c r="R89" s="27"/>
    </row>
    <row r="90" spans="1:19">
      <c r="A90" s="133" t="s">
        <v>61</v>
      </c>
      <c r="B90" s="21">
        <v>70857.764028112841</v>
      </c>
      <c r="C90" s="62">
        <v>8.094052792601504</v>
      </c>
      <c r="D90" s="20">
        <v>36305.621625378881</v>
      </c>
      <c r="E90" s="65">
        <v>11.741938726026362</v>
      </c>
      <c r="F90" s="20">
        <v>15746.744911896492</v>
      </c>
      <c r="G90" s="65">
        <v>5.10931171951023</v>
      </c>
      <c r="H90" s="20">
        <v>3786.2467262387336</v>
      </c>
      <c r="I90" s="65">
        <v>4.9798579344494813</v>
      </c>
      <c r="J90" s="20">
        <v>6882.9053175134904</v>
      </c>
      <c r="K90" s="65">
        <v>10.102451481259552</v>
      </c>
      <c r="L90" s="20">
        <v>6074.2070697313329</v>
      </c>
      <c r="M90" s="65">
        <v>7.3187324618898941</v>
      </c>
      <c r="N90" s="20">
        <v>1873.2740478386813</v>
      </c>
      <c r="O90" s="65">
        <v>6.9955554195022707</v>
      </c>
      <c r="P90" s="20">
        <v>188.76432951521966</v>
      </c>
      <c r="Q90" s="65">
        <v>4.6026881331563914</v>
      </c>
      <c r="R90" s="27"/>
    </row>
    <row r="91" spans="1:19">
      <c r="A91" s="133" t="s">
        <v>62</v>
      </c>
      <c r="B91" s="21">
        <v>73219.805966759028</v>
      </c>
      <c r="C91" s="62">
        <v>8.3638678567934228</v>
      </c>
      <c r="D91" s="20">
        <v>21609.820216179462</v>
      </c>
      <c r="E91" s="65">
        <v>6.9890329238007354</v>
      </c>
      <c r="F91" s="20">
        <v>32228.529982957614</v>
      </c>
      <c r="G91" s="65">
        <v>10.457120304280101</v>
      </c>
      <c r="H91" s="20">
        <v>2776.0910748124102</v>
      </c>
      <c r="I91" s="65">
        <v>3.6512515335714264</v>
      </c>
      <c r="J91" s="20">
        <v>5850.0419390982943</v>
      </c>
      <c r="K91" s="65">
        <v>8.5864561731940796</v>
      </c>
      <c r="L91" s="20">
        <v>7896.4945710032644</v>
      </c>
      <c r="M91" s="65">
        <v>9.5143827809108767</v>
      </c>
      <c r="N91" s="20">
        <v>2639.3118103132015</v>
      </c>
      <c r="O91" s="65">
        <v>9.8562471730686489</v>
      </c>
      <c r="P91" s="20">
        <v>219.51637239477168</v>
      </c>
      <c r="Q91" s="65">
        <v>5.35252293084055</v>
      </c>
      <c r="R91" s="27"/>
    </row>
    <row r="92" spans="1:19" ht="15.75" thickBot="1">
      <c r="A92" s="134" t="s">
        <v>40</v>
      </c>
      <c r="B92" s="22">
        <v>875429.9711620548</v>
      </c>
      <c r="C92" s="63">
        <v>100</v>
      </c>
      <c r="D92" s="22">
        <v>309196.14275372069</v>
      </c>
      <c r="E92" s="63">
        <v>100</v>
      </c>
      <c r="F92" s="22">
        <v>308196.98966039886</v>
      </c>
      <c r="G92" s="63">
        <v>100</v>
      </c>
      <c r="H92" s="22">
        <v>76031.219686938712</v>
      </c>
      <c r="I92" s="63">
        <v>100</v>
      </c>
      <c r="J92" s="22">
        <v>68131.040572494239</v>
      </c>
      <c r="K92" s="63">
        <v>100</v>
      </c>
      <c r="L92" s="22">
        <v>82995.342449815536</v>
      </c>
      <c r="M92" s="63">
        <v>100</v>
      </c>
      <c r="N92" s="22">
        <v>26778.060289771296</v>
      </c>
      <c r="O92" s="63">
        <v>100</v>
      </c>
      <c r="P92" s="22">
        <v>4101.1757489154606</v>
      </c>
      <c r="Q92" s="63">
        <v>100</v>
      </c>
      <c r="R92" s="27"/>
    </row>
    <row r="93" spans="1:19">
      <c r="A93" s="8" t="s">
        <v>207</v>
      </c>
    </row>
    <row r="94" spans="1:19" s="145" customFormat="1">
      <c r="A94" s="143" t="s">
        <v>213</v>
      </c>
    </row>
    <row r="95" spans="1:19" s="143" customFormat="1">
      <c r="A95" s="143" t="s">
        <v>202</v>
      </c>
      <c r="D95" s="144"/>
      <c r="E95" s="144"/>
      <c r="F95" s="144"/>
      <c r="G95" s="144"/>
      <c r="H95" s="144"/>
      <c r="I95" s="144"/>
      <c r="J95" s="144"/>
      <c r="K95" s="144"/>
      <c r="L95" s="144"/>
      <c r="M95" s="144"/>
      <c r="N95" s="144"/>
      <c r="O95" s="144"/>
      <c r="P95" s="144"/>
      <c r="Q95" s="144"/>
      <c r="R95" s="144"/>
      <c r="S95" s="144"/>
    </row>
    <row r="97" spans="1:8" ht="15.75" thickBot="1"/>
    <row r="98" spans="1:8" ht="40.5" customHeight="1">
      <c r="A98" s="181" t="s">
        <v>55</v>
      </c>
      <c r="B98" s="174" t="s">
        <v>30</v>
      </c>
      <c r="C98" s="184"/>
      <c r="D98" s="196" t="s">
        <v>200</v>
      </c>
      <c r="E98" s="197"/>
      <c r="F98" s="197"/>
      <c r="G98" s="197"/>
    </row>
    <row r="99" spans="1:8" ht="45" customHeight="1">
      <c r="A99" s="182"/>
      <c r="B99" s="185"/>
      <c r="C99" s="186"/>
      <c r="D99" s="170" t="s">
        <v>73</v>
      </c>
      <c r="E99" s="171"/>
      <c r="F99" s="172" t="s">
        <v>74</v>
      </c>
      <c r="G99" s="171"/>
    </row>
    <row r="100" spans="1:8" ht="25.5">
      <c r="A100" s="195"/>
      <c r="B100" s="78" t="s">
        <v>37</v>
      </c>
      <c r="C100" s="79" t="s">
        <v>1</v>
      </c>
      <c r="D100" s="130" t="s">
        <v>37</v>
      </c>
      <c r="E100" s="131" t="s">
        <v>1</v>
      </c>
      <c r="F100" s="131" t="s">
        <v>37</v>
      </c>
      <c r="G100" s="131" t="s">
        <v>1</v>
      </c>
    </row>
    <row r="101" spans="1:8">
      <c r="A101" s="133" t="s">
        <v>232</v>
      </c>
      <c r="B101" s="21">
        <v>155261.10641071096</v>
      </c>
      <c r="C101" s="62">
        <v>9.6241838664435502</v>
      </c>
      <c r="D101" s="20">
        <v>11971.086874565441</v>
      </c>
      <c r="E101" s="62">
        <v>4.8370501653199875</v>
      </c>
      <c r="F101" s="20">
        <v>143290.01953614553</v>
      </c>
      <c r="G101" s="62">
        <v>10.491658430669297</v>
      </c>
      <c r="H101" s="27"/>
    </row>
    <row r="102" spans="1:8" ht="25.5">
      <c r="A102" s="133" t="s">
        <v>58</v>
      </c>
      <c r="B102" s="21">
        <v>206284.94066607155</v>
      </c>
      <c r="C102" s="62">
        <v>12.78700277065467</v>
      </c>
      <c r="D102" s="20">
        <v>35151.787752457414</v>
      </c>
      <c r="E102" s="62">
        <v>14.203468953230654</v>
      </c>
      <c r="F102" s="20">
        <v>171133.15291361412</v>
      </c>
      <c r="G102" s="62">
        <v>12.53032550588928</v>
      </c>
      <c r="H102" s="27"/>
    </row>
    <row r="103" spans="1:8" ht="25.5">
      <c r="A103" s="133" t="s">
        <v>122</v>
      </c>
      <c r="B103" s="21">
        <v>887916.0303177915</v>
      </c>
      <c r="C103" s="62">
        <v>55.039329110123923</v>
      </c>
      <c r="D103" s="20">
        <v>144055.37429500016</v>
      </c>
      <c r="E103" s="62">
        <v>58.207168601318635</v>
      </c>
      <c r="F103" s="20">
        <v>743860.65602279129</v>
      </c>
      <c r="G103" s="62">
        <v>54.465286195568119</v>
      </c>
      <c r="H103" s="27"/>
    </row>
    <row r="104" spans="1:8">
      <c r="A104" s="133" t="s">
        <v>59</v>
      </c>
      <c r="B104" s="21">
        <v>86620.166221111154</v>
      </c>
      <c r="C104" s="62">
        <v>5.369331866337685</v>
      </c>
      <c r="D104" s="20">
        <v>6751.4091141372373</v>
      </c>
      <c r="E104" s="62">
        <v>2.7279815871243405</v>
      </c>
      <c r="F104" s="20">
        <v>79868.757106973921</v>
      </c>
      <c r="G104" s="62">
        <v>5.8479698834647955</v>
      </c>
      <c r="H104" s="27"/>
    </row>
    <row r="105" spans="1:8">
      <c r="A105" s="133" t="s">
        <v>60</v>
      </c>
      <c r="B105" s="21">
        <v>3164.8262135682035</v>
      </c>
      <c r="C105" s="62">
        <v>0.19617836101301589</v>
      </c>
      <c r="D105" s="20">
        <v>707.25112925076019</v>
      </c>
      <c r="E105" s="62">
        <v>0.28577264767275545</v>
      </c>
      <c r="F105" s="20">
        <v>2457.5750843174433</v>
      </c>
      <c r="G105" s="62">
        <v>0.17994301651887051</v>
      </c>
      <c r="H105" s="27"/>
    </row>
    <row r="106" spans="1:8">
      <c r="A106" s="133" t="s">
        <v>61</v>
      </c>
      <c r="B106" s="21">
        <v>157408.91428552248</v>
      </c>
      <c r="C106" s="62">
        <v>9.7573202221919182</v>
      </c>
      <c r="D106" s="20">
        <v>25280.829314057293</v>
      </c>
      <c r="E106" s="62">
        <v>10.214998929863354</v>
      </c>
      <c r="F106" s="20">
        <v>132128.08497146517</v>
      </c>
      <c r="G106" s="62">
        <v>9.6743844484533419</v>
      </c>
      <c r="H106" s="27"/>
    </row>
    <row r="107" spans="1:8">
      <c r="A107" s="133" t="s">
        <v>62</v>
      </c>
      <c r="B107" s="21">
        <v>116583.21169960129</v>
      </c>
      <c r="C107" s="62">
        <v>7.2266538032352408</v>
      </c>
      <c r="D107" s="20">
        <v>23569.603297428715</v>
      </c>
      <c r="E107" s="62">
        <v>9.5235591154702597</v>
      </c>
      <c r="F107" s="20">
        <v>93013.608402172569</v>
      </c>
      <c r="G107" s="62">
        <v>6.8104325194362882</v>
      </c>
      <c r="H107" s="27"/>
    </row>
    <row r="108" spans="1:8" ht="15.75" thickBot="1">
      <c r="A108" s="134" t="s">
        <v>40</v>
      </c>
      <c r="B108" s="22">
        <v>1613239.1958143772</v>
      </c>
      <c r="C108" s="63">
        <v>100</v>
      </c>
      <c r="D108" s="22">
        <v>247487.34177689705</v>
      </c>
      <c r="E108" s="63">
        <v>100</v>
      </c>
      <c r="F108" s="22">
        <v>1365751.8540374802</v>
      </c>
      <c r="G108" s="63">
        <v>100</v>
      </c>
      <c r="H108" s="27"/>
    </row>
    <row r="109" spans="1:8" ht="18" customHeight="1">
      <c r="A109" s="8" t="s">
        <v>206</v>
      </c>
    </row>
    <row r="110" spans="1:8" s="145" customFormat="1">
      <c r="A110" s="143" t="s">
        <v>213</v>
      </c>
    </row>
    <row r="111" spans="1:8">
      <c r="A111" s="8" t="s">
        <v>75</v>
      </c>
    </row>
    <row r="112" spans="1:8">
      <c r="A112" s="16" t="s">
        <v>201</v>
      </c>
    </row>
  </sheetData>
  <mergeCells count="56">
    <mergeCell ref="A66:A68"/>
    <mergeCell ref="B66:C67"/>
    <mergeCell ref="D66:I66"/>
    <mergeCell ref="D67:E67"/>
    <mergeCell ref="F67:G67"/>
    <mergeCell ref="H67:I67"/>
    <mergeCell ref="A50:A52"/>
    <mergeCell ref="B50:C51"/>
    <mergeCell ref="D50:K50"/>
    <mergeCell ref="D51:E51"/>
    <mergeCell ref="F51:G51"/>
    <mergeCell ref="H51:I51"/>
    <mergeCell ref="J51:K51"/>
    <mergeCell ref="N4:O4"/>
    <mergeCell ref="P4:Q4"/>
    <mergeCell ref="R4:S4"/>
    <mergeCell ref="A19:A21"/>
    <mergeCell ref="B19:C20"/>
    <mergeCell ref="D19:G19"/>
    <mergeCell ref="D20:E20"/>
    <mergeCell ref="F20:G20"/>
    <mergeCell ref="H19:M19"/>
    <mergeCell ref="H20:I20"/>
    <mergeCell ref="A3:A5"/>
    <mergeCell ref="B3:C4"/>
    <mergeCell ref="D3:G3"/>
    <mergeCell ref="H3:M3"/>
    <mergeCell ref="N3:S3"/>
    <mergeCell ref="D4:E4"/>
    <mergeCell ref="F4:G4"/>
    <mergeCell ref="H4:I4"/>
    <mergeCell ref="J4:K4"/>
    <mergeCell ref="L4:M4"/>
    <mergeCell ref="A34:A36"/>
    <mergeCell ref="B34:C35"/>
    <mergeCell ref="D34:I34"/>
    <mergeCell ref="D35:E35"/>
    <mergeCell ref="F35:G35"/>
    <mergeCell ref="H35:I35"/>
    <mergeCell ref="J20:K20"/>
    <mergeCell ref="L20:M20"/>
    <mergeCell ref="J83:K83"/>
    <mergeCell ref="L83:M83"/>
    <mergeCell ref="N83:O83"/>
    <mergeCell ref="P83:Q83"/>
    <mergeCell ref="A98:A100"/>
    <mergeCell ref="B98:C99"/>
    <mergeCell ref="D98:G98"/>
    <mergeCell ref="D99:E99"/>
    <mergeCell ref="F99:G99"/>
    <mergeCell ref="A82:A84"/>
    <mergeCell ref="B82:C83"/>
    <mergeCell ref="D82:Q82"/>
    <mergeCell ref="D83:E83"/>
    <mergeCell ref="F83:G83"/>
    <mergeCell ref="H83:I8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CF2D0-572A-4DDB-940C-6E3CFD51EDF8}">
  <dimension ref="A1:S37"/>
  <sheetViews>
    <sheetView zoomScaleNormal="100" workbookViewId="0"/>
  </sheetViews>
  <sheetFormatPr defaultColWidth="9.140625" defaultRowHeight="15"/>
  <cols>
    <col min="1" max="1" width="34.28515625" customWidth="1"/>
    <col min="5" max="5" width="32.85546875" customWidth="1"/>
    <col min="9" max="9" width="33.28515625" customWidth="1"/>
    <col min="13" max="13" width="32.5703125" customWidth="1"/>
  </cols>
  <sheetData>
    <row r="1" spans="1:19" ht="18">
      <c r="A1" s="24" t="s">
        <v>7</v>
      </c>
    </row>
    <row r="2" spans="1:19" ht="15.75" thickBot="1"/>
    <row r="3" spans="1:19" ht="15" customHeight="1" thickBot="1">
      <c r="A3" s="200" t="s">
        <v>77</v>
      </c>
      <c r="B3" s="203" t="s">
        <v>76</v>
      </c>
      <c r="C3" s="204"/>
      <c r="D3" s="16"/>
      <c r="E3" s="200" t="s">
        <v>77</v>
      </c>
      <c r="F3" s="203" t="s">
        <v>76</v>
      </c>
      <c r="G3" s="204"/>
      <c r="H3" s="16"/>
      <c r="I3" s="200" t="s">
        <v>77</v>
      </c>
      <c r="J3" s="203" t="s">
        <v>76</v>
      </c>
      <c r="K3" s="204"/>
      <c r="L3" s="16"/>
      <c r="M3" s="200" t="s">
        <v>77</v>
      </c>
      <c r="N3" s="203" t="s">
        <v>76</v>
      </c>
      <c r="O3" s="204"/>
      <c r="P3" s="16"/>
      <c r="Q3" s="16"/>
      <c r="R3" s="16"/>
      <c r="S3" s="16"/>
    </row>
    <row r="4" spans="1:19" ht="45.75" customHeight="1">
      <c r="A4" s="201"/>
      <c r="B4" s="203" t="s">
        <v>78</v>
      </c>
      <c r="C4" s="204"/>
      <c r="D4" s="16"/>
      <c r="E4" s="201"/>
      <c r="F4" s="170" t="s">
        <v>46</v>
      </c>
      <c r="G4" s="171"/>
      <c r="H4" s="16"/>
      <c r="I4" s="201"/>
      <c r="J4" s="172" t="s">
        <v>47</v>
      </c>
      <c r="K4" s="171"/>
      <c r="L4" s="16"/>
      <c r="M4" s="201"/>
      <c r="N4" s="172" t="s">
        <v>48</v>
      </c>
      <c r="O4" s="173"/>
      <c r="Q4" s="16"/>
      <c r="R4" s="16"/>
      <c r="S4" s="16"/>
    </row>
    <row r="5" spans="1:19" ht="25.5">
      <c r="A5" s="202"/>
      <c r="B5" s="18" t="s">
        <v>37</v>
      </c>
      <c r="C5" s="19" t="s">
        <v>1</v>
      </c>
      <c r="D5" s="16"/>
      <c r="E5" s="202"/>
      <c r="F5" s="18" t="s">
        <v>37</v>
      </c>
      <c r="G5" s="19" t="s">
        <v>1</v>
      </c>
      <c r="H5" s="16"/>
      <c r="I5" s="202"/>
      <c r="J5" s="18" t="s">
        <v>37</v>
      </c>
      <c r="K5" s="19" t="s">
        <v>1</v>
      </c>
      <c r="L5" s="16"/>
      <c r="M5" s="202"/>
      <c r="N5" s="18" t="s">
        <v>37</v>
      </c>
      <c r="O5" s="19" t="s">
        <v>1</v>
      </c>
      <c r="P5" s="16"/>
      <c r="Q5" s="16"/>
      <c r="R5" s="16"/>
      <c r="S5" s="16"/>
    </row>
    <row r="6" spans="1:19">
      <c r="A6" s="32" t="s">
        <v>38</v>
      </c>
      <c r="B6" s="44">
        <v>7317653.938959714</v>
      </c>
      <c r="C6" s="45">
        <v>0.85748550372598564</v>
      </c>
      <c r="D6" s="16"/>
      <c r="E6" s="32" t="s">
        <v>38</v>
      </c>
      <c r="F6" s="28">
        <v>541125.03147308319</v>
      </c>
      <c r="G6" s="29">
        <v>0.59667438141610585</v>
      </c>
      <c r="H6" s="16"/>
      <c r="I6" s="32" t="s">
        <v>38</v>
      </c>
      <c r="J6" s="28">
        <v>4356385.0845309738</v>
      </c>
      <c r="K6" s="29">
        <v>0.88749365598582586</v>
      </c>
      <c r="L6" s="16"/>
      <c r="M6" s="32" t="s">
        <v>38</v>
      </c>
      <c r="N6" s="28">
        <v>2420143.8229556242</v>
      </c>
      <c r="O6" s="29">
        <v>0.89031135702357878</v>
      </c>
      <c r="P6" s="16"/>
      <c r="Q6" s="27"/>
      <c r="R6" s="16"/>
      <c r="S6" s="16"/>
    </row>
    <row r="7" spans="1:19" ht="45" customHeight="1">
      <c r="A7" s="98" t="s">
        <v>79</v>
      </c>
      <c r="B7" s="44">
        <v>990464.31693588896</v>
      </c>
      <c r="C7" s="45">
        <v>0.11606298969791454</v>
      </c>
      <c r="D7" s="16"/>
      <c r="E7" s="98" t="s">
        <v>79</v>
      </c>
      <c r="F7" s="28">
        <v>324748.6042376486</v>
      </c>
      <c r="G7" s="29">
        <v>0.35808576812969201</v>
      </c>
      <c r="H7" s="16"/>
      <c r="I7" s="32" t="s">
        <v>79</v>
      </c>
      <c r="J7" s="28">
        <v>450834.21972245118</v>
      </c>
      <c r="K7" s="29">
        <v>9.1845073872314262E-2</v>
      </c>
      <c r="L7" s="16"/>
      <c r="M7" s="32" t="s">
        <v>79</v>
      </c>
      <c r="N7" s="28">
        <v>214881.49297578831</v>
      </c>
      <c r="O7" s="29">
        <v>7.9049613413836595E-2</v>
      </c>
      <c r="P7" s="16"/>
      <c r="Q7" s="141"/>
      <c r="R7" s="16"/>
      <c r="S7" s="16"/>
    </row>
    <row r="8" spans="1:19" ht="39.75" customHeight="1">
      <c r="A8" s="150" t="s">
        <v>80</v>
      </c>
      <c r="B8" s="35"/>
      <c r="C8" s="36"/>
      <c r="D8" s="16"/>
      <c r="E8" s="150" t="s">
        <v>80</v>
      </c>
      <c r="F8" s="35"/>
      <c r="G8" s="36"/>
      <c r="H8" s="16"/>
      <c r="I8" s="150" t="s">
        <v>80</v>
      </c>
      <c r="J8" s="35"/>
      <c r="K8" s="36"/>
      <c r="L8" s="16"/>
      <c r="M8" s="150" t="s">
        <v>80</v>
      </c>
      <c r="N8" s="35"/>
      <c r="O8" s="36"/>
      <c r="P8" s="16"/>
      <c r="Q8" s="141"/>
      <c r="R8" s="16"/>
      <c r="S8" s="16"/>
    </row>
    <row r="9" spans="1:19">
      <c r="A9" s="151" t="s">
        <v>214</v>
      </c>
      <c r="B9" s="35">
        <v>105726.12289437569</v>
      </c>
      <c r="C9" s="36">
        <v>1.2389027754429084E-2</v>
      </c>
      <c r="D9" s="16"/>
      <c r="E9" s="151" t="s">
        <v>214</v>
      </c>
      <c r="F9" s="35">
        <v>46426.088818285229</v>
      </c>
      <c r="G9" s="36">
        <v>5.1191972679233658E-2</v>
      </c>
      <c r="H9" s="16"/>
      <c r="I9" s="151" t="s">
        <v>216</v>
      </c>
      <c r="J9" s="35">
        <v>78951.95658026707</v>
      </c>
      <c r="K9" s="36">
        <v>1.6084289894725722E-2</v>
      </c>
      <c r="L9" s="16"/>
      <c r="M9" s="151" t="s">
        <v>215</v>
      </c>
      <c r="N9" s="35">
        <v>46487.78974793604</v>
      </c>
      <c r="O9" s="36">
        <v>1.7101713866312915E-2</v>
      </c>
      <c r="P9" s="16"/>
      <c r="Q9" s="141"/>
      <c r="R9" s="16"/>
      <c r="S9" s="16"/>
    </row>
    <row r="10" spans="1:19">
      <c r="A10" s="151" t="s">
        <v>215</v>
      </c>
      <c r="B10" s="35">
        <v>105050.61378842239</v>
      </c>
      <c r="C10" s="36">
        <v>1.230987133751984E-2</v>
      </c>
      <c r="D10" s="16"/>
      <c r="E10" s="151" t="s">
        <v>215</v>
      </c>
      <c r="F10" s="35">
        <v>40715.267811629346</v>
      </c>
      <c r="G10" s="36">
        <v>4.4894905655280988E-2</v>
      </c>
      <c r="H10" s="16"/>
      <c r="I10" s="151" t="s">
        <v>214</v>
      </c>
      <c r="J10" s="35">
        <v>38561.127888976349</v>
      </c>
      <c r="K10" s="36">
        <v>7.8557693374366085E-3</v>
      </c>
      <c r="L10" s="16"/>
      <c r="M10" s="151" t="s">
        <v>214</v>
      </c>
      <c r="N10" s="35">
        <v>20738.906187114157</v>
      </c>
      <c r="O10" s="36">
        <v>7.6293332385861503E-3</v>
      </c>
      <c r="P10" s="16"/>
      <c r="Q10" s="141"/>
      <c r="R10" s="16"/>
      <c r="S10" s="16"/>
    </row>
    <row r="11" spans="1:19">
      <c r="A11" s="151" t="s">
        <v>216</v>
      </c>
      <c r="B11" s="35">
        <v>89181.633701949395</v>
      </c>
      <c r="C11" s="36">
        <v>1.0450338146066218E-2</v>
      </c>
      <c r="D11" s="16"/>
      <c r="E11" s="151" t="s">
        <v>218</v>
      </c>
      <c r="F11" s="35">
        <v>24438.652649787593</v>
      </c>
      <c r="G11" s="36">
        <v>2.6947409756224568E-2</v>
      </c>
      <c r="H11" s="16"/>
      <c r="I11" s="151" t="s">
        <v>217</v>
      </c>
      <c r="J11" s="35">
        <v>32399.682672557454</v>
      </c>
      <c r="K11" s="36">
        <v>6.6005443205543564E-3</v>
      </c>
      <c r="L11" s="16"/>
      <c r="M11" s="151" t="s">
        <v>221</v>
      </c>
      <c r="N11" s="35">
        <v>14884.783507636781</v>
      </c>
      <c r="O11" s="36">
        <v>5.4757455643698232E-3</v>
      </c>
      <c r="P11" s="16"/>
      <c r="Q11" s="141"/>
      <c r="R11" s="16"/>
      <c r="S11" s="16"/>
    </row>
    <row r="12" spans="1:19">
      <c r="A12" s="151" t="s">
        <v>217</v>
      </c>
      <c r="B12" s="35">
        <v>59335.656952097976</v>
      </c>
      <c r="C12" s="36">
        <v>6.9529751085380103E-3</v>
      </c>
      <c r="D12" s="16"/>
      <c r="E12" s="151" t="s">
        <v>217</v>
      </c>
      <c r="F12" s="35">
        <v>23464.798225223236</v>
      </c>
      <c r="G12" s="36">
        <v>2.587358401805008E-2</v>
      </c>
      <c r="H12" s="16"/>
      <c r="I12" s="151" t="s">
        <v>219</v>
      </c>
      <c r="J12" s="35">
        <v>30324.043473310707</v>
      </c>
      <c r="K12" s="36">
        <v>6.1776899158810569E-3</v>
      </c>
      <c r="L12" s="16"/>
      <c r="M12" s="151" t="s">
        <v>220</v>
      </c>
      <c r="N12" s="35">
        <v>13532.306516959998</v>
      </c>
      <c r="O12" s="36">
        <v>4.9782025615568489E-3</v>
      </c>
      <c r="P12" s="16"/>
      <c r="Q12" s="141"/>
      <c r="R12" s="16"/>
      <c r="S12" s="16"/>
    </row>
    <row r="13" spans="1:19">
      <c r="A13" s="151" t="s">
        <v>218</v>
      </c>
      <c r="B13" s="35">
        <v>55778.200141658665</v>
      </c>
      <c r="C13" s="36">
        <v>6.5361109509092814E-3</v>
      </c>
      <c r="D13" s="16"/>
      <c r="E13" s="151" t="s">
        <v>220</v>
      </c>
      <c r="F13" s="35">
        <v>16281.529723351612</v>
      </c>
      <c r="G13" s="36">
        <v>1.7952914966329735E-2</v>
      </c>
      <c r="H13" s="16"/>
      <c r="I13" s="151" t="s">
        <v>218</v>
      </c>
      <c r="J13" s="35">
        <v>23468.184815767094</v>
      </c>
      <c r="K13" s="36">
        <v>4.7809972574402466E-3</v>
      </c>
      <c r="L13" s="16"/>
      <c r="M13" s="151" t="s">
        <v>219</v>
      </c>
      <c r="N13" s="35">
        <v>12983.188093049599</v>
      </c>
      <c r="O13" s="36">
        <v>4.7761954062295019E-3</v>
      </c>
      <c r="P13" s="16"/>
      <c r="Q13" s="141"/>
      <c r="R13" s="16"/>
      <c r="S13" s="16"/>
    </row>
    <row r="14" spans="1:19" s="16" customFormat="1">
      <c r="A14" s="151" t="s">
        <v>219</v>
      </c>
      <c r="B14" s="35">
        <v>50940.232419285014</v>
      </c>
      <c r="C14" s="36">
        <v>5.9691960319975266E-3</v>
      </c>
      <c r="E14" s="99" t="s">
        <v>81</v>
      </c>
      <c r="F14" s="35">
        <v>173422.2670093716</v>
      </c>
      <c r="G14" s="36">
        <v>0.19122498105457297</v>
      </c>
      <c r="I14" s="99" t="s">
        <v>81</v>
      </c>
      <c r="J14" s="35">
        <v>247129.22429157246</v>
      </c>
      <c r="K14" s="36">
        <v>5.0345783146276267E-2</v>
      </c>
      <c r="M14" s="99" t="s">
        <v>81</v>
      </c>
      <c r="N14" s="35">
        <v>106254.51892309173</v>
      </c>
      <c r="O14" s="36">
        <v>3.9088422776781359E-2</v>
      </c>
      <c r="Q14" s="141"/>
    </row>
    <row r="15" spans="1:19" s="16" customFormat="1">
      <c r="A15" s="151" t="s">
        <v>220</v>
      </c>
      <c r="B15" s="87">
        <v>40108.517676880743</v>
      </c>
      <c r="C15" s="36">
        <v>4.6999315314372406E-3</v>
      </c>
      <c r="E15" s="99"/>
      <c r="F15" s="87">
        <v>324748.6042376486</v>
      </c>
      <c r="G15" s="36">
        <v>0.35808576812969201</v>
      </c>
      <c r="I15" s="99"/>
      <c r="J15" s="87">
        <v>450834.21972245118</v>
      </c>
      <c r="K15" s="36">
        <v>9.1845073872314248E-2</v>
      </c>
      <c r="M15" s="99"/>
      <c r="N15" s="87">
        <v>214881.49297578831</v>
      </c>
      <c r="O15" s="36">
        <v>7.9049613413836595E-2</v>
      </c>
      <c r="Q15" s="141"/>
    </row>
    <row r="16" spans="1:19" s="16" customFormat="1" ht="45">
      <c r="A16" s="151" t="s">
        <v>221</v>
      </c>
      <c r="B16" s="35">
        <v>34028.72509499672</v>
      </c>
      <c r="C16" s="36">
        <v>3.987499097748327E-3</v>
      </c>
      <c r="E16" s="83" t="s">
        <v>82</v>
      </c>
      <c r="F16" s="84">
        <v>41028.098848097994</v>
      </c>
      <c r="G16" s="85">
        <v>4.5239850454202153E-2</v>
      </c>
      <c r="I16" s="83" t="s">
        <v>82</v>
      </c>
      <c r="J16" s="84">
        <v>101418.69574659845</v>
      </c>
      <c r="K16" s="85">
        <v>2.0661270141859707E-2</v>
      </c>
      <c r="M16" s="83" t="s">
        <v>82</v>
      </c>
      <c r="N16" s="84">
        <v>83286.434068570976</v>
      </c>
      <c r="O16" s="85">
        <v>3.0639029562584751E-2</v>
      </c>
      <c r="Q16" s="141"/>
    </row>
    <row r="17" spans="1:19" s="16" customFormat="1" ht="15.75" thickBot="1">
      <c r="A17" s="151" t="s">
        <v>222</v>
      </c>
      <c r="B17" s="35">
        <v>21902.725022321356</v>
      </c>
      <c r="C17" s="36">
        <v>2.566569744265188E-3</v>
      </c>
      <c r="E17" s="33" t="s">
        <v>40</v>
      </c>
      <c r="F17" s="47">
        <v>906901.7345588298</v>
      </c>
      <c r="G17" s="48">
        <v>1</v>
      </c>
      <c r="I17" s="33" t="s">
        <v>40</v>
      </c>
      <c r="J17" s="47">
        <v>4908638.0000000242</v>
      </c>
      <c r="K17" s="48">
        <v>1</v>
      </c>
      <c r="M17" s="33" t="s">
        <v>40</v>
      </c>
      <c r="N17" s="47">
        <v>2718311.7499999832</v>
      </c>
      <c r="O17" s="48">
        <v>1</v>
      </c>
      <c r="Q17" s="142"/>
    </row>
    <row r="18" spans="1:19" s="16" customFormat="1">
      <c r="A18" s="151" t="s">
        <v>223</v>
      </c>
      <c r="B18" s="35">
        <v>21400.375602754102</v>
      </c>
      <c r="C18" s="36">
        <v>2.5077042460225477E-3</v>
      </c>
      <c r="E18" s="8" t="s">
        <v>208</v>
      </c>
      <c r="F18" s="1"/>
      <c r="G18" s="1"/>
      <c r="I18" s="8" t="s">
        <v>208</v>
      </c>
      <c r="M18" s="8" t="s">
        <v>208</v>
      </c>
    </row>
    <row r="19" spans="1:19" s="16" customFormat="1">
      <c r="A19" s="151" t="s">
        <v>224</v>
      </c>
      <c r="B19" s="35">
        <v>21278.403316522101</v>
      </c>
      <c r="C19" s="36">
        <v>2.4934114865981893E-3</v>
      </c>
      <c r="F19" s="27"/>
    </row>
    <row r="20" spans="1:19" s="86" customFormat="1">
      <c r="A20" s="99" t="s">
        <v>81</v>
      </c>
      <c r="B20" s="35">
        <v>385733.11032462475</v>
      </c>
      <c r="C20" s="36">
        <v>4.5200354262383079E-2</v>
      </c>
      <c r="E20"/>
      <c r="F20"/>
      <c r="G20"/>
      <c r="I20" s="16"/>
      <c r="J20" s="16"/>
      <c r="K20" s="16"/>
      <c r="L20" s="16"/>
      <c r="M20" s="16"/>
      <c r="N20" s="16"/>
      <c r="O20" s="16"/>
      <c r="P20" s="16"/>
    </row>
    <row r="21" spans="1:19" s="86" customFormat="1" ht="15.75" thickBot="1">
      <c r="A21" s="99"/>
      <c r="B21" s="35">
        <v>990464.31693588872</v>
      </c>
      <c r="C21" s="36">
        <v>0.11606298969791451</v>
      </c>
      <c r="E21"/>
      <c r="F21"/>
      <c r="G21"/>
      <c r="I21" s="16"/>
      <c r="J21" s="16"/>
      <c r="K21" s="16"/>
      <c r="L21" s="16"/>
      <c r="M21" s="16"/>
      <c r="N21" s="16"/>
      <c r="O21" s="16"/>
      <c r="P21" s="16"/>
    </row>
    <row r="22" spans="1:19" ht="45.75" thickBot="1">
      <c r="A22" s="83" t="s">
        <v>82</v>
      </c>
      <c r="B22" s="84">
        <v>225733.22866326739</v>
      </c>
      <c r="C22" s="85">
        <v>2.6451506576099727E-2</v>
      </c>
      <c r="D22" s="16"/>
      <c r="E22" s="200" t="s">
        <v>77</v>
      </c>
      <c r="F22" s="203" t="s">
        <v>26</v>
      </c>
      <c r="G22" s="204"/>
      <c r="H22" s="16"/>
      <c r="I22" s="200" t="s">
        <v>77</v>
      </c>
      <c r="J22" s="203" t="s">
        <v>26</v>
      </c>
      <c r="K22" s="204"/>
      <c r="L22" s="16"/>
      <c r="M22" s="200" t="s">
        <v>77</v>
      </c>
      <c r="N22" s="203" t="s">
        <v>26</v>
      </c>
      <c r="O22" s="204"/>
      <c r="P22" s="16"/>
      <c r="Q22" s="16"/>
      <c r="R22" s="16"/>
      <c r="S22" s="16"/>
    </row>
    <row r="23" spans="1:19" ht="15.75" customHeight="1" thickBot="1">
      <c r="A23" s="33" t="s">
        <v>40</v>
      </c>
      <c r="B23" s="47">
        <v>8533851.484558871</v>
      </c>
      <c r="C23" s="48">
        <v>1</v>
      </c>
      <c r="D23" s="16"/>
      <c r="E23" s="201"/>
      <c r="F23" s="205" t="s">
        <v>78</v>
      </c>
      <c r="G23" s="180"/>
      <c r="H23" s="16"/>
      <c r="I23" s="201"/>
      <c r="J23" s="205" t="s">
        <v>6</v>
      </c>
      <c r="K23" s="180"/>
      <c r="L23" s="16"/>
      <c r="M23" s="201"/>
      <c r="N23" s="205" t="s">
        <v>233</v>
      </c>
      <c r="O23" s="180"/>
      <c r="P23" s="16"/>
      <c r="Q23" s="16"/>
      <c r="R23" s="16"/>
      <c r="S23" s="16"/>
    </row>
    <row r="24" spans="1:19" ht="25.5">
      <c r="A24" s="8" t="s">
        <v>209</v>
      </c>
      <c r="B24" s="16"/>
      <c r="C24" s="16"/>
      <c r="D24" s="1"/>
      <c r="E24" s="202"/>
      <c r="F24" s="18" t="s">
        <v>37</v>
      </c>
      <c r="G24" s="19" t="s">
        <v>1</v>
      </c>
      <c r="H24" s="16"/>
      <c r="I24" s="202"/>
      <c r="J24" s="18" t="s">
        <v>37</v>
      </c>
      <c r="K24" s="19" t="s">
        <v>1</v>
      </c>
      <c r="L24" s="16"/>
      <c r="M24" s="202"/>
      <c r="N24" s="18" t="s">
        <v>37</v>
      </c>
      <c r="O24" s="19" t="s">
        <v>1</v>
      </c>
      <c r="P24" s="1"/>
      <c r="Q24" s="57"/>
      <c r="R24" s="1"/>
      <c r="S24" s="16"/>
    </row>
    <row r="25" spans="1:19">
      <c r="A25" s="16"/>
      <c r="B25" s="16"/>
      <c r="C25" s="16"/>
      <c r="D25" s="27"/>
      <c r="E25" s="32" t="s">
        <v>38</v>
      </c>
      <c r="F25" s="28">
        <v>6673203.4159503561</v>
      </c>
      <c r="G25" s="29">
        <v>0.97791578586799377</v>
      </c>
      <c r="H25" s="16"/>
      <c r="I25" s="32" t="s">
        <v>38</v>
      </c>
      <c r="J25" s="28">
        <v>283246.24447350821</v>
      </c>
      <c r="K25" s="29">
        <v>0.39749181761987834</v>
      </c>
      <c r="L25" s="16"/>
      <c r="M25" s="32" t="s">
        <v>38</v>
      </c>
      <c r="N25" s="28">
        <v>361204.27853584324</v>
      </c>
      <c r="O25" s="29">
        <v>0.36215904737025417</v>
      </c>
      <c r="P25" s="16"/>
      <c r="Q25" s="27"/>
      <c r="R25" s="16"/>
      <c r="S25" s="16"/>
    </row>
    <row r="26" spans="1:19" ht="45">
      <c r="E26" s="98" t="s">
        <v>79</v>
      </c>
      <c r="F26" s="28">
        <v>64081.289657815985</v>
      </c>
      <c r="G26" s="29">
        <v>9.3907080047001892E-3</v>
      </c>
      <c r="H26" s="16"/>
      <c r="I26" s="98" t="s">
        <v>79</v>
      </c>
      <c r="J26" s="28">
        <v>406208.07028817269</v>
      </c>
      <c r="K26" s="29">
        <v>0.57004951465759224</v>
      </c>
      <c r="L26" s="16"/>
      <c r="M26" s="98" t="s">
        <v>79</v>
      </c>
      <c r="N26" s="28">
        <v>520174.95698989893</v>
      </c>
      <c r="O26" s="29">
        <v>0.52154993194697352</v>
      </c>
      <c r="Q26" s="27"/>
    </row>
    <row r="27" spans="1:19" ht="39" customHeight="1">
      <c r="E27" s="150" t="s">
        <v>80</v>
      </c>
      <c r="F27" s="35"/>
      <c r="G27" s="36"/>
      <c r="H27" s="16"/>
      <c r="I27" s="150" t="s">
        <v>80</v>
      </c>
      <c r="J27" s="35"/>
      <c r="K27" s="36"/>
      <c r="L27" s="16"/>
      <c r="M27" s="150" t="s">
        <v>80</v>
      </c>
      <c r="N27" s="35"/>
      <c r="O27" s="36"/>
      <c r="Q27" s="27"/>
    </row>
    <row r="28" spans="1:19" ht="15" customHeight="1">
      <c r="E28" s="151" t="s">
        <v>216</v>
      </c>
      <c r="F28" s="35">
        <v>14703.504062826129</v>
      </c>
      <c r="G28" s="36">
        <v>2.1547055940545033E-3</v>
      </c>
      <c r="H28" s="16"/>
      <c r="I28" s="151" t="s">
        <v>215</v>
      </c>
      <c r="J28" s="35">
        <v>83660.326183810277</v>
      </c>
      <c r="K28" s="36">
        <v>0.11740418722686682</v>
      </c>
      <c r="L28" s="16"/>
      <c r="M28" s="151" t="s">
        <v>214</v>
      </c>
      <c r="N28" s="35">
        <v>104232.12263461172</v>
      </c>
      <c r="O28" s="36">
        <v>0.10450763870169548</v>
      </c>
      <c r="Q28" s="27"/>
    </row>
    <row r="29" spans="1:19">
      <c r="E29" s="151" t="s">
        <v>215</v>
      </c>
      <c r="F29" s="35">
        <v>10427.180125897292</v>
      </c>
      <c r="G29" s="36">
        <v>1.5280373475250637E-3</v>
      </c>
      <c r="H29" s="16"/>
      <c r="I29" s="151" t="s">
        <v>216</v>
      </c>
      <c r="J29" s="35">
        <v>62871.385211947541</v>
      </c>
      <c r="K29" s="36">
        <v>8.8230158993384086E-2</v>
      </c>
      <c r="L29" s="16"/>
      <c r="M29" s="151" t="s">
        <v>219</v>
      </c>
      <c r="N29" s="35">
        <v>48172.231856996274</v>
      </c>
      <c r="O29" s="36">
        <v>4.8299565192712876E-2</v>
      </c>
      <c r="Q29" s="27"/>
    </row>
    <row r="30" spans="1:19">
      <c r="E30" s="99" t="s">
        <v>81</v>
      </c>
      <c r="F30" s="35">
        <v>38950.605469092567</v>
      </c>
      <c r="G30" s="36">
        <v>5.7079650631206231E-3</v>
      </c>
      <c r="H30" s="16"/>
      <c r="I30" s="151" t="s">
        <v>217</v>
      </c>
      <c r="J30" s="35">
        <v>58911.10118601573</v>
      </c>
      <c r="K30" s="36">
        <v>8.2672519566656097E-2</v>
      </c>
      <c r="L30" s="16"/>
      <c r="M30" s="151" t="s">
        <v>223</v>
      </c>
      <c r="N30" s="35">
        <v>20427.791301530626</v>
      </c>
      <c r="O30" s="36">
        <v>2.04817879445649E-2</v>
      </c>
      <c r="Q30" s="27"/>
    </row>
    <row r="31" spans="1:19">
      <c r="E31" s="99"/>
      <c r="F31" s="87">
        <v>64081.289657815985</v>
      </c>
      <c r="G31" s="36">
        <v>9.3907080047001892E-3</v>
      </c>
      <c r="H31" s="16"/>
      <c r="I31" s="151" t="s">
        <v>218</v>
      </c>
      <c r="J31" s="35">
        <v>50871.219260906772</v>
      </c>
      <c r="K31" s="36">
        <v>7.1389802347223849E-2</v>
      </c>
      <c r="L31" s="16"/>
      <c r="M31" s="151" t="s">
        <v>225</v>
      </c>
      <c r="N31" s="35">
        <v>18479.870528710548</v>
      </c>
      <c r="O31" s="36">
        <v>1.8528718245897847E-2</v>
      </c>
      <c r="Q31" s="27"/>
    </row>
    <row r="32" spans="1:19" ht="45">
      <c r="E32" s="83" t="s">
        <v>82</v>
      </c>
      <c r="F32" s="84">
        <v>86619.266887015881</v>
      </c>
      <c r="G32" s="85">
        <v>1.2693506127306067E-2</v>
      </c>
      <c r="H32" s="16"/>
      <c r="I32" s="151" t="s">
        <v>220</v>
      </c>
      <c r="J32" s="35">
        <v>34455.830356944673</v>
      </c>
      <c r="K32" s="36">
        <v>4.8353370621530299E-2</v>
      </c>
      <c r="L32" s="27"/>
      <c r="M32" s="151" t="s">
        <v>226</v>
      </c>
      <c r="N32" s="35">
        <v>14031.629439585826</v>
      </c>
      <c r="O32" s="36">
        <v>1.4068719151089867E-2</v>
      </c>
      <c r="Q32" s="27"/>
    </row>
    <row r="33" spans="5:17" ht="15.75" thickBot="1">
      <c r="E33" s="33" t="s">
        <v>40</v>
      </c>
      <c r="F33" s="47">
        <v>6823903.972495188</v>
      </c>
      <c r="G33" s="48">
        <v>1</v>
      </c>
      <c r="H33" s="16"/>
      <c r="I33" s="99" t="s">
        <v>81</v>
      </c>
      <c r="J33" s="35">
        <v>115438.20808854772</v>
      </c>
      <c r="K33" s="36">
        <v>0.16199947590193109</v>
      </c>
      <c r="L33" s="16"/>
      <c r="M33" s="99" t="s">
        <v>81</v>
      </c>
      <c r="N33" s="35">
        <v>314831.31122846395</v>
      </c>
      <c r="O33" s="36">
        <v>0.31566350271101262</v>
      </c>
      <c r="Q33" s="27"/>
    </row>
    <row r="34" spans="5:17">
      <c r="E34" s="8" t="s">
        <v>208</v>
      </c>
      <c r="H34" s="16"/>
      <c r="I34" s="99"/>
      <c r="J34" s="87">
        <v>406208.07028817269</v>
      </c>
      <c r="K34" s="36">
        <v>0.57004951465759224</v>
      </c>
      <c r="L34" s="16"/>
      <c r="M34" s="99"/>
      <c r="N34" s="87">
        <v>520174.95698989893</v>
      </c>
      <c r="O34" s="36">
        <v>0.52154993194697363</v>
      </c>
      <c r="Q34" s="27"/>
    </row>
    <row r="35" spans="5:17" ht="45">
      <c r="H35" s="16"/>
      <c r="I35" s="83" t="s">
        <v>82</v>
      </c>
      <c r="J35" s="84">
        <v>23129.521981285096</v>
      </c>
      <c r="K35" s="85">
        <v>3.2458667722529436E-2</v>
      </c>
      <c r="L35" s="16"/>
      <c r="M35" s="83" t="s">
        <v>82</v>
      </c>
      <c r="N35" s="84">
        <v>115984.43979496622</v>
      </c>
      <c r="O35" s="85">
        <v>0.11629102068277222</v>
      </c>
      <c r="Q35" s="27"/>
    </row>
    <row r="36" spans="5:17" ht="15.75" thickBot="1">
      <c r="H36" s="16"/>
      <c r="I36" s="33" t="s">
        <v>40</v>
      </c>
      <c r="J36" s="47">
        <v>712583.83674296597</v>
      </c>
      <c r="K36" s="48">
        <v>1</v>
      </c>
      <c r="L36" s="16"/>
      <c r="M36" s="33" t="s">
        <v>40</v>
      </c>
      <c r="N36" s="47">
        <v>997363.67532070843</v>
      </c>
      <c r="O36" s="48">
        <v>1</v>
      </c>
      <c r="Q36" s="27"/>
    </row>
    <row r="37" spans="5:17">
      <c r="I37" s="8" t="s">
        <v>208</v>
      </c>
      <c r="M37" s="8" t="s">
        <v>208</v>
      </c>
    </row>
  </sheetData>
  <mergeCells count="21">
    <mergeCell ref="E22:E24"/>
    <mergeCell ref="I22:I24"/>
    <mergeCell ref="M22:M24"/>
    <mergeCell ref="F22:G22"/>
    <mergeCell ref="N22:O22"/>
    <mergeCell ref="J23:K23"/>
    <mergeCell ref="N23:O23"/>
    <mergeCell ref="J22:K22"/>
    <mergeCell ref="F23:G23"/>
    <mergeCell ref="J3:K3"/>
    <mergeCell ref="J4:K4"/>
    <mergeCell ref="M3:M5"/>
    <mergeCell ref="N3:O3"/>
    <mergeCell ref="N4:O4"/>
    <mergeCell ref="I3:I5"/>
    <mergeCell ref="A3:A5"/>
    <mergeCell ref="E3:E5"/>
    <mergeCell ref="B3:C3"/>
    <mergeCell ref="B4:C4"/>
    <mergeCell ref="F3:G3"/>
    <mergeCell ref="F4: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9E644-0A85-4BF7-887B-E66B73986C60}">
  <dimension ref="A1:U108"/>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21" ht="18">
      <c r="A1" s="24" t="s">
        <v>7</v>
      </c>
    </row>
    <row r="2" spans="1:21" ht="15.75" thickBot="1"/>
    <row r="3" spans="1:21" ht="15" customHeight="1">
      <c r="A3" s="200" t="s">
        <v>97</v>
      </c>
      <c r="B3" s="203" t="s">
        <v>30</v>
      </c>
      <c r="C3" s="184"/>
      <c r="D3" s="178" t="s">
        <v>27</v>
      </c>
      <c r="E3" s="187"/>
      <c r="F3" s="187"/>
      <c r="G3" s="188"/>
      <c r="H3" s="178" t="s">
        <v>28</v>
      </c>
      <c r="I3" s="187"/>
      <c r="J3" s="187"/>
      <c r="K3" s="187"/>
      <c r="L3" s="187"/>
      <c r="M3" s="188"/>
      <c r="N3" s="178" t="s">
        <v>56</v>
      </c>
      <c r="O3" s="187"/>
      <c r="P3" s="187"/>
      <c r="Q3" s="187"/>
      <c r="R3" s="187"/>
      <c r="S3" s="188"/>
      <c r="U3"/>
    </row>
    <row r="4" spans="1:21" ht="27.6" customHeight="1">
      <c r="A4" s="201"/>
      <c r="B4" s="185"/>
      <c r="C4" s="186"/>
      <c r="D4" s="170" t="s">
        <v>31</v>
      </c>
      <c r="E4" s="171"/>
      <c r="F4" s="172" t="s">
        <v>32</v>
      </c>
      <c r="G4" s="173"/>
      <c r="H4" s="170" t="s">
        <v>245</v>
      </c>
      <c r="I4" s="171"/>
      <c r="J4" s="172" t="s">
        <v>33</v>
      </c>
      <c r="K4" s="171"/>
      <c r="L4" s="172" t="s">
        <v>109</v>
      </c>
      <c r="M4" s="173"/>
      <c r="N4" s="170" t="s">
        <v>34</v>
      </c>
      <c r="O4" s="171"/>
      <c r="P4" s="172" t="s">
        <v>35</v>
      </c>
      <c r="Q4" s="171"/>
      <c r="R4" s="172" t="s">
        <v>36</v>
      </c>
      <c r="S4" s="173"/>
    </row>
    <row r="5" spans="1:21" ht="31.9" customHeight="1">
      <c r="A5" s="202"/>
      <c r="B5" s="18" t="s">
        <v>37</v>
      </c>
      <c r="C5" s="19" t="s">
        <v>1</v>
      </c>
      <c r="D5" s="18" t="s">
        <v>37</v>
      </c>
      <c r="E5" s="17" t="s">
        <v>1</v>
      </c>
      <c r="F5" s="17" t="s">
        <v>37</v>
      </c>
      <c r="G5" s="19" t="s">
        <v>1</v>
      </c>
      <c r="H5" s="25" t="s">
        <v>37</v>
      </c>
      <c r="I5" s="23" t="s">
        <v>1</v>
      </c>
      <c r="J5" s="23" t="s">
        <v>37</v>
      </c>
      <c r="K5" s="23" t="s">
        <v>1</v>
      </c>
      <c r="L5" s="23" t="s">
        <v>37</v>
      </c>
      <c r="M5" s="26" t="s">
        <v>1</v>
      </c>
      <c r="N5" s="25" t="s">
        <v>37</v>
      </c>
      <c r="O5" s="23" t="s">
        <v>1</v>
      </c>
      <c r="P5" s="23" t="s">
        <v>37</v>
      </c>
      <c r="Q5" s="23" t="s">
        <v>1</v>
      </c>
      <c r="R5" s="23" t="s">
        <v>37</v>
      </c>
      <c r="S5" s="26" t="s">
        <v>1</v>
      </c>
    </row>
    <row r="6" spans="1:21" ht="31.9" customHeight="1">
      <c r="A6" s="98" t="s">
        <v>98</v>
      </c>
      <c r="B6" s="44">
        <v>7317653.938959714</v>
      </c>
      <c r="C6" s="45">
        <v>0.85748550372598564</v>
      </c>
      <c r="D6" s="28">
        <v>3670452.1366762761</v>
      </c>
      <c r="E6" s="69">
        <v>0.86192020049488427</v>
      </c>
      <c r="F6" s="54">
        <v>3647201.8022834146</v>
      </c>
      <c r="G6" s="70">
        <v>0.85306837067133279</v>
      </c>
      <c r="H6" s="28">
        <v>1250217.6024151775</v>
      </c>
      <c r="I6" s="69">
        <v>0.95599466000527089</v>
      </c>
      <c r="J6" s="54">
        <v>3016746.6589516033</v>
      </c>
      <c r="K6" s="69">
        <v>0.81096742462102145</v>
      </c>
      <c r="L6" s="54">
        <v>3050689.6775928997</v>
      </c>
      <c r="M6" s="70">
        <v>0.87009686189174196</v>
      </c>
      <c r="N6" s="28">
        <v>1635462.2870183154</v>
      </c>
      <c r="O6" s="69">
        <v>0.76234351433456116</v>
      </c>
      <c r="P6" s="54">
        <v>2934702.2211457542</v>
      </c>
      <c r="Q6" s="69">
        <v>0.90307019477783701</v>
      </c>
      <c r="R6" s="54">
        <v>2747489.4307956197</v>
      </c>
      <c r="S6" s="70">
        <v>0.87531772441238709</v>
      </c>
      <c r="T6" s="27"/>
    </row>
    <row r="7" spans="1:21" ht="31.5" customHeight="1">
      <c r="A7" s="98" t="s">
        <v>79</v>
      </c>
      <c r="B7" s="44">
        <v>990464.31693588896</v>
      </c>
      <c r="C7" s="45">
        <v>0.11606298969791454</v>
      </c>
      <c r="D7" s="28">
        <v>491944.41818207206</v>
      </c>
      <c r="E7" s="69">
        <v>0.11552168936217022</v>
      </c>
      <c r="F7" s="54">
        <v>498519.8987538162</v>
      </c>
      <c r="G7" s="70">
        <v>0.1166021462017552</v>
      </c>
      <c r="H7" s="28">
        <v>42199.174911472568</v>
      </c>
      <c r="I7" s="69">
        <v>3.2268131398936403E-2</v>
      </c>
      <c r="J7" s="54">
        <v>613231.86423666775</v>
      </c>
      <c r="K7" s="69">
        <v>0.16485012560132797</v>
      </c>
      <c r="L7" s="54">
        <v>335033.27778774803</v>
      </c>
      <c r="M7" s="70">
        <v>9.5555901923933623E-2</v>
      </c>
      <c r="N7" s="28">
        <v>284113.33297555719</v>
      </c>
      <c r="O7" s="69">
        <v>0.13243469962537024</v>
      </c>
      <c r="P7" s="54">
        <v>314992.25234721258</v>
      </c>
      <c r="Q7" s="69">
        <v>9.6929805222162921E-2</v>
      </c>
      <c r="R7" s="54">
        <v>391358.73161311849</v>
      </c>
      <c r="S7" s="70">
        <v>0.12468227558761284</v>
      </c>
      <c r="T7" s="27"/>
    </row>
    <row r="8" spans="1:21" ht="52.5" customHeight="1">
      <c r="A8" s="152" t="s">
        <v>99</v>
      </c>
      <c r="B8" s="38">
        <v>990464.31693588896</v>
      </c>
      <c r="C8" s="39">
        <v>1</v>
      </c>
      <c r="D8" s="38">
        <v>491944.41818207206</v>
      </c>
      <c r="E8" s="55">
        <v>1</v>
      </c>
      <c r="F8" s="56">
        <v>498519.8987538162</v>
      </c>
      <c r="G8" s="39">
        <v>1</v>
      </c>
      <c r="H8" s="38">
        <v>42199.174911472568</v>
      </c>
      <c r="I8" s="55">
        <v>1</v>
      </c>
      <c r="J8" s="56">
        <v>613231.86423666775</v>
      </c>
      <c r="K8" s="55">
        <v>1</v>
      </c>
      <c r="L8" s="56">
        <v>335033.27778774803</v>
      </c>
      <c r="M8" s="39">
        <v>1</v>
      </c>
      <c r="N8" s="38">
        <v>284113.33297555719</v>
      </c>
      <c r="O8" s="55">
        <v>1</v>
      </c>
      <c r="P8" s="56">
        <v>314992.25234721258</v>
      </c>
      <c r="Q8" s="55">
        <v>1</v>
      </c>
      <c r="R8" s="56">
        <v>391358.73161311849</v>
      </c>
      <c r="S8" s="39">
        <v>1</v>
      </c>
      <c r="T8" s="27"/>
      <c r="U8"/>
    </row>
    <row r="9" spans="1:21" ht="25.5">
      <c r="A9" s="34" t="s">
        <v>101</v>
      </c>
      <c r="B9" s="35">
        <v>105915.17562911804</v>
      </c>
      <c r="C9" s="36">
        <v>0.10693487268352923</v>
      </c>
      <c r="D9" s="40">
        <v>51077.023206551981</v>
      </c>
      <c r="E9" s="41">
        <v>0.10382681725570066</v>
      </c>
      <c r="F9" s="42">
        <v>54838.152422566083</v>
      </c>
      <c r="G9" s="43">
        <v>0.11000193284089303</v>
      </c>
      <c r="H9" s="40">
        <v>6064.224697145446</v>
      </c>
      <c r="I9" s="41">
        <v>0.14370481673794011</v>
      </c>
      <c r="J9" s="42">
        <v>70831.822392499991</v>
      </c>
      <c r="K9" s="41">
        <v>0.11550577607487712</v>
      </c>
      <c r="L9" s="42">
        <v>29019.128539472622</v>
      </c>
      <c r="M9" s="43">
        <v>8.6615660184827872E-2</v>
      </c>
      <c r="N9" s="40">
        <v>6390.5928859672313</v>
      </c>
      <c r="O9" s="41">
        <v>2.2493111530661695E-2</v>
      </c>
      <c r="P9" s="42">
        <v>36468.502125214764</v>
      </c>
      <c r="Q9" s="41">
        <v>0.11577587021097879</v>
      </c>
      <c r="R9" s="42">
        <v>63056.080617936102</v>
      </c>
      <c r="S9" s="43">
        <v>0.1611209244215121</v>
      </c>
      <c r="T9" s="27"/>
    </row>
    <row r="10" spans="1:21" ht="26.25">
      <c r="A10" s="34" t="s">
        <v>100</v>
      </c>
      <c r="B10" s="35">
        <v>28640.700680122525</v>
      </c>
      <c r="C10" s="36">
        <v>2.8916438674666953E-2</v>
      </c>
      <c r="D10" s="40">
        <v>10643.763972144036</v>
      </c>
      <c r="E10" s="41">
        <v>2.1636110866908351E-2</v>
      </c>
      <c r="F10" s="42">
        <v>17996.93670797849</v>
      </c>
      <c r="G10" s="43">
        <v>3.6100738913264339E-2</v>
      </c>
      <c r="H10" s="40">
        <v>222.05210430531699</v>
      </c>
      <c r="I10" s="41">
        <v>5.2620010882001465E-3</v>
      </c>
      <c r="J10" s="42">
        <v>18198.248008939307</v>
      </c>
      <c r="K10" s="41">
        <v>2.9675966090887872E-2</v>
      </c>
      <c r="L10" s="42">
        <v>10220.40056687791</v>
      </c>
      <c r="M10" s="43">
        <v>3.0505628080780649E-2</v>
      </c>
      <c r="N10" s="40">
        <v>1346.9969234380148</v>
      </c>
      <c r="O10" s="41">
        <v>4.7410549492019069E-3</v>
      </c>
      <c r="P10" s="42">
        <v>4867.3228091199408</v>
      </c>
      <c r="Q10" s="41">
        <v>1.5452198499646725E-2</v>
      </c>
      <c r="R10" s="42">
        <v>22426.380947564565</v>
      </c>
      <c r="S10" s="43">
        <v>5.7303898280553461E-2</v>
      </c>
      <c r="T10" s="27"/>
      <c r="U10" s="135"/>
    </row>
    <row r="11" spans="1:21" ht="25.5">
      <c r="A11" s="34" t="s">
        <v>102</v>
      </c>
      <c r="B11" s="35">
        <v>19296.804861719051</v>
      </c>
      <c r="C11" s="36">
        <v>1.9482584613866608E-2</v>
      </c>
      <c r="D11" s="40">
        <v>10002.005755686649</v>
      </c>
      <c r="E11" s="41">
        <v>2.0331576873354903E-2</v>
      </c>
      <c r="F11" s="42">
        <v>9294.7991060324057</v>
      </c>
      <c r="G11" s="43">
        <v>1.8644790567572612E-2</v>
      </c>
      <c r="H11" s="40">
        <v>1852.3065430160143</v>
      </c>
      <c r="I11" s="41">
        <v>4.389437819345688E-2</v>
      </c>
      <c r="J11" s="42">
        <v>14368.349742882201</v>
      </c>
      <c r="K11" s="41">
        <v>2.3430533507529785E-2</v>
      </c>
      <c r="L11" s="42">
        <v>3076.1485758208369</v>
      </c>
      <c r="M11" s="43">
        <v>9.1816209904069714E-3</v>
      </c>
      <c r="N11" s="40">
        <v>3294.7627622086811</v>
      </c>
      <c r="O11" s="41">
        <v>1.1596649575372571E-2</v>
      </c>
      <c r="P11" s="42">
        <v>2680.1590125391344</v>
      </c>
      <c r="Q11" s="41">
        <v>8.5086505860621098E-3</v>
      </c>
      <c r="R11" s="42">
        <v>13321.883086971238</v>
      </c>
      <c r="S11" s="43">
        <v>3.4040081415995377E-2</v>
      </c>
      <c r="T11" s="27"/>
    </row>
    <row r="12" spans="1:21" ht="38.25">
      <c r="A12" s="34" t="s">
        <v>104</v>
      </c>
      <c r="B12" s="35">
        <v>671976.4139428027</v>
      </c>
      <c r="C12" s="36">
        <v>0.67844585862682683</v>
      </c>
      <c r="D12" s="40">
        <v>343039.38575497456</v>
      </c>
      <c r="E12" s="41">
        <v>0.69731330019484705</v>
      </c>
      <c r="F12" s="42">
        <v>328937.02818782872</v>
      </c>
      <c r="G12" s="43">
        <v>0.65982727873068814</v>
      </c>
      <c r="H12" s="40">
        <v>29047.935441835121</v>
      </c>
      <c r="I12" s="41">
        <v>0.68835316099836685</v>
      </c>
      <c r="J12" s="42">
        <v>403044.58074567694</v>
      </c>
      <c r="K12" s="41">
        <v>0.65724663744825862</v>
      </c>
      <c r="L12" s="42">
        <v>239883.89775529169</v>
      </c>
      <c r="M12" s="43">
        <v>0.71600021149918169</v>
      </c>
      <c r="N12" s="40">
        <v>225845.13831772489</v>
      </c>
      <c r="O12" s="41">
        <v>0.7949121428143423</v>
      </c>
      <c r="P12" s="42">
        <v>208804.04006762165</v>
      </c>
      <c r="Q12" s="41">
        <v>0.66288627263587174</v>
      </c>
      <c r="R12" s="42">
        <v>237327.23555745679</v>
      </c>
      <c r="S12" s="43">
        <v>0.60641865477034751</v>
      </c>
      <c r="T12" s="27"/>
    </row>
    <row r="13" spans="1:21" ht="25.5">
      <c r="A13" s="34" t="s">
        <v>103</v>
      </c>
      <c r="B13" s="35">
        <v>70805.032197045686</v>
      </c>
      <c r="C13" s="36">
        <v>7.1486706776160189E-2</v>
      </c>
      <c r="D13" s="40">
        <v>36749.264316215354</v>
      </c>
      <c r="E13" s="41">
        <v>7.470206583910094E-2</v>
      </c>
      <c r="F13" s="42">
        <v>34055.767880830346</v>
      </c>
      <c r="G13" s="43">
        <v>6.8313758319300477E-2</v>
      </c>
      <c r="H13" s="40">
        <v>3300.4646683371716</v>
      </c>
      <c r="I13" s="41">
        <v>7.8211592412909564E-2</v>
      </c>
      <c r="J13" s="42">
        <v>43738.125379577978</v>
      </c>
      <c r="K13" s="41">
        <v>7.1323960691478186E-2</v>
      </c>
      <c r="L13" s="42">
        <v>23766.442149130555</v>
      </c>
      <c r="M13" s="43">
        <v>7.0937556728878706E-2</v>
      </c>
      <c r="N13" s="40">
        <v>24101.021067673872</v>
      </c>
      <c r="O13" s="41">
        <v>8.4828898437326522E-2</v>
      </c>
      <c r="P13" s="42">
        <v>32066.686442274993</v>
      </c>
      <c r="Q13" s="41">
        <v>0.10180150846036756</v>
      </c>
      <c r="R13" s="42">
        <v>14637.324687096821</v>
      </c>
      <c r="S13" s="43">
        <v>3.7401298360621969E-2</v>
      </c>
      <c r="T13" s="27"/>
    </row>
    <row r="14" spans="1:21" ht="32.25" customHeight="1">
      <c r="A14" s="34" t="s">
        <v>105</v>
      </c>
      <c r="B14" s="35">
        <v>28205.476202792299</v>
      </c>
      <c r="C14" s="36">
        <v>2.8477024079018882E-2</v>
      </c>
      <c r="D14" s="40">
        <v>10090.838015262427</v>
      </c>
      <c r="E14" s="41">
        <v>2.0512150646107622E-2</v>
      </c>
      <c r="F14" s="42">
        <v>18114.638187529868</v>
      </c>
      <c r="G14" s="43">
        <v>3.6336840781706507E-2</v>
      </c>
      <c r="H14" s="40">
        <v>185.96896831788084</v>
      </c>
      <c r="I14" s="41">
        <v>4.4069337542266022E-3</v>
      </c>
      <c r="J14" s="42">
        <v>21525.36022434659</v>
      </c>
      <c r="K14" s="41">
        <v>3.5101503166572567E-2</v>
      </c>
      <c r="L14" s="42">
        <v>6494.1470101278246</v>
      </c>
      <c r="M14" s="43">
        <v>1.9383587961796529E-2</v>
      </c>
      <c r="N14" s="40">
        <v>4032.9328193140832</v>
      </c>
      <c r="O14" s="41">
        <v>1.4194803098737517E-2</v>
      </c>
      <c r="P14" s="42">
        <v>8911.1806186801277</v>
      </c>
      <c r="Q14" s="41">
        <v>2.829015809842024E-2</v>
      </c>
      <c r="R14" s="42">
        <v>15261.362764798085</v>
      </c>
      <c r="S14" s="43">
        <v>3.8995840726213447E-2</v>
      </c>
      <c r="T14" s="27"/>
      <c r="U14"/>
    </row>
    <row r="15" spans="1:21" ht="25.5">
      <c r="A15" s="34" t="s">
        <v>106</v>
      </c>
      <c r="B15" s="37">
        <v>30934.940514093771</v>
      </c>
      <c r="C15" s="36">
        <v>3.1232766274502888E-2</v>
      </c>
      <c r="D15" s="42">
        <v>14906.282354667401</v>
      </c>
      <c r="E15" s="41">
        <v>3.0300744969832104E-2</v>
      </c>
      <c r="F15" s="42">
        <v>16028.658159426372</v>
      </c>
      <c r="G15" s="43">
        <v>3.2152494212355991E-2</v>
      </c>
      <c r="H15" s="40">
        <v>344.57182580607417</v>
      </c>
      <c r="I15" s="41">
        <v>8.1653687904783279E-3</v>
      </c>
      <c r="J15" s="42">
        <v>15839.275156889469</v>
      </c>
      <c r="K15" s="41">
        <v>2.5829178293932449E-2</v>
      </c>
      <c r="L15" s="42">
        <v>14751.09353139823</v>
      </c>
      <c r="M15" s="43">
        <v>4.4028741350115724E-2</v>
      </c>
      <c r="N15" s="40">
        <v>12837.846775406322</v>
      </c>
      <c r="O15" s="41">
        <v>4.5185654052042626E-2</v>
      </c>
      <c r="P15" s="42">
        <v>11179.456822533077</v>
      </c>
      <c r="Q15" s="41">
        <v>3.5491212051177952E-2</v>
      </c>
      <c r="R15" s="42">
        <v>6917.6369161543662</v>
      </c>
      <c r="S15" s="43">
        <v>1.7675948835077643E-2</v>
      </c>
      <c r="T15" s="27"/>
    </row>
    <row r="16" spans="1:21" ht="25.5">
      <c r="A16" s="34" t="s">
        <v>107</v>
      </c>
      <c r="B16" s="37">
        <v>34689.77290819351</v>
      </c>
      <c r="C16" s="36">
        <v>3.5023748271427048E-2</v>
      </c>
      <c r="D16" s="42">
        <v>15435.854806568257</v>
      </c>
      <c r="E16" s="41">
        <v>3.1377233354145592E-2</v>
      </c>
      <c r="F16" s="42">
        <v>19253.918101625244</v>
      </c>
      <c r="G16" s="43">
        <v>3.8622165634221543E-2</v>
      </c>
      <c r="H16" s="40">
        <v>1181.6506627095371</v>
      </c>
      <c r="I16" s="41">
        <v>2.8001748024421329E-2</v>
      </c>
      <c r="J16" s="42">
        <v>25686.102585855784</v>
      </c>
      <c r="K16" s="41">
        <v>4.1886444726464203E-2</v>
      </c>
      <c r="L16" s="42">
        <v>7822.0196596281776</v>
      </c>
      <c r="M16" s="43">
        <v>2.3346993204011283E-2</v>
      </c>
      <c r="N16" s="40">
        <v>6264.0414238240337</v>
      </c>
      <c r="O16" s="41">
        <v>2.2047685542314698E-2</v>
      </c>
      <c r="P16" s="42">
        <v>10014.904449228705</v>
      </c>
      <c r="Q16" s="41">
        <v>3.1794129457474347E-2</v>
      </c>
      <c r="R16" s="42">
        <v>18410.827035140763</v>
      </c>
      <c r="S16" s="43">
        <v>4.7043353189679095E-2</v>
      </c>
      <c r="T16" s="27"/>
    </row>
    <row r="17" spans="1:20" ht="48.75" customHeight="1">
      <c r="A17" s="83" t="s">
        <v>82</v>
      </c>
      <c r="B17" s="44">
        <v>225733.22866326739</v>
      </c>
      <c r="C17" s="46">
        <v>2.6451506576099727E-2</v>
      </c>
      <c r="D17" s="28">
        <v>96062.795054592018</v>
      </c>
      <c r="E17" s="49">
        <v>2.2558110142945457E-2</v>
      </c>
      <c r="F17" s="54">
        <v>129670.43360867522</v>
      </c>
      <c r="G17" s="29">
        <v>3.0329483126911982E-2</v>
      </c>
      <c r="H17" s="28">
        <v>15349.525895466682</v>
      </c>
      <c r="I17" s="49">
        <v>1.1737208595792708E-2</v>
      </c>
      <c r="J17" s="54">
        <v>89957.157781132919</v>
      </c>
      <c r="K17" s="49">
        <v>2.4182449777650553E-2</v>
      </c>
      <c r="L17" s="54">
        <v>120426.54498666765</v>
      </c>
      <c r="M17" s="29">
        <v>3.4347236184324538E-2</v>
      </c>
      <c r="N17" s="28">
        <v>225733.22866326739</v>
      </c>
      <c r="O17" s="49">
        <v>0.10522178604006856</v>
      </c>
      <c r="P17" s="54">
        <v>0</v>
      </c>
      <c r="Q17" s="49">
        <v>0</v>
      </c>
      <c r="R17" s="54">
        <v>0</v>
      </c>
      <c r="S17" s="29">
        <v>0</v>
      </c>
      <c r="T17" s="27"/>
    </row>
    <row r="18" spans="1:20" ht="15.75" thickBot="1">
      <c r="A18" s="33" t="s">
        <v>40</v>
      </c>
      <c r="B18" s="47">
        <v>8533851.484558871</v>
      </c>
      <c r="C18" s="48">
        <v>1</v>
      </c>
      <c r="D18" s="50">
        <v>4258459.3499129405</v>
      </c>
      <c r="E18" s="71">
        <v>1</v>
      </c>
      <c r="F18" s="52">
        <v>4275392.1346459063</v>
      </c>
      <c r="G18" s="72">
        <v>1</v>
      </c>
      <c r="H18" s="50">
        <v>1307766.3032221168</v>
      </c>
      <c r="I18" s="71">
        <v>1</v>
      </c>
      <c r="J18" s="52">
        <v>3719935.6809694041</v>
      </c>
      <c r="K18" s="71">
        <v>1</v>
      </c>
      <c r="L18" s="52">
        <v>3506149.500367315</v>
      </c>
      <c r="M18" s="72">
        <v>1</v>
      </c>
      <c r="N18" s="50">
        <v>2145308.84865714</v>
      </c>
      <c r="O18" s="71">
        <v>1</v>
      </c>
      <c r="P18" s="52">
        <v>3249694.473492967</v>
      </c>
      <c r="Q18" s="71">
        <v>1</v>
      </c>
      <c r="R18" s="52">
        <v>3138848.1624087384</v>
      </c>
      <c r="S18" s="72">
        <v>1</v>
      </c>
      <c r="T18" s="27"/>
    </row>
    <row r="19" spans="1:20">
      <c r="A19" s="8" t="s">
        <v>209</v>
      </c>
      <c r="D19" s="1"/>
      <c r="E19" s="1"/>
      <c r="F19" s="1"/>
      <c r="G19" s="1"/>
      <c r="H19" s="1"/>
      <c r="I19" s="1"/>
      <c r="J19" s="1"/>
      <c r="K19" s="1"/>
      <c r="L19" s="1"/>
      <c r="M19" s="1"/>
      <c r="N19" s="1"/>
      <c r="O19" s="1"/>
      <c r="P19" s="1"/>
      <c r="Q19" s="57"/>
      <c r="R19" s="1"/>
    </row>
    <row r="20" spans="1:20" s="143" customFormat="1" ht="17.25" customHeight="1">
      <c r="A20" s="143" t="s">
        <v>227</v>
      </c>
      <c r="D20" s="144"/>
      <c r="F20" s="144"/>
      <c r="H20" s="144"/>
      <c r="I20" s="144"/>
      <c r="N20" s="144"/>
      <c r="O20" s="144"/>
    </row>
    <row r="21" spans="1:20" ht="17.25" customHeight="1">
      <c r="D21" s="27"/>
      <c r="F21" s="27"/>
      <c r="H21" s="27"/>
      <c r="I21" s="27"/>
      <c r="N21" s="27"/>
      <c r="O21" s="27"/>
    </row>
    <row r="22" spans="1:20" ht="17.25" customHeight="1" thickBot="1">
      <c r="D22" s="27"/>
      <c r="F22" s="27"/>
      <c r="H22" s="27"/>
      <c r="I22" s="27"/>
      <c r="N22" s="27"/>
      <c r="O22" s="27"/>
    </row>
    <row r="23" spans="1:20" ht="17.25" customHeight="1">
      <c r="A23" s="200" t="s">
        <v>97</v>
      </c>
      <c r="B23" s="203" t="s">
        <v>30</v>
      </c>
      <c r="C23" s="184"/>
      <c r="D23" s="205" t="s">
        <v>26</v>
      </c>
      <c r="E23" s="179"/>
      <c r="F23" s="179"/>
      <c r="G23" s="179"/>
      <c r="H23" s="179"/>
      <c r="I23" s="180"/>
      <c r="J23" s="178" t="s">
        <v>41</v>
      </c>
      <c r="K23" s="179"/>
      <c r="L23" s="179"/>
      <c r="M23" s="179"/>
      <c r="N23" s="179"/>
      <c r="O23" s="180"/>
    </row>
    <row r="24" spans="1:20" ht="36.75" customHeight="1">
      <c r="A24" s="201"/>
      <c r="B24" s="185"/>
      <c r="C24" s="186"/>
      <c r="D24" s="206" t="s">
        <v>38</v>
      </c>
      <c r="E24" s="207"/>
      <c r="F24" s="208" t="s">
        <v>4</v>
      </c>
      <c r="G24" s="189"/>
      <c r="H24" s="208" t="s">
        <v>39</v>
      </c>
      <c r="I24" s="209"/>
      <c r="J24" s="170" t="s">
        <v>42</v>
      </c>
      <c r="K24" s="171"/>
      <c r="L24" s="172" t="s">
        <v>43</v>
      </c>
      <c r="M24" s="189"/>
      <c r="N24" s="172" t="s">
        <v>44</v>
      </c>
      <c r="O24" s="173"/>
    </row>
    <row r="25" spans="1:20" ht="31.5" customHeight="1">
      <c r="A25" s="202"/>
      <c r="B25" s="18" t="s">
        <v>37</v>
      </c>
      <c r="C25" s="19" t="s">
        <v>1</v>
      </c>
      <c r="D25" s="25" t="s">
        <v>37</v>
      </c>
      <c r="E25" s="23" t="s">
        <v>1</v>
      </c>
      <c r="F25" s="23" t="s">
        <v>37</v>
      </c>
      <c r="G25" s="23" t="s">
        <v>1</v>
      </c>
      <c r="H25" s="23" t="s">
        <v>37</v>
      </c>
      <c r="I25" s="26" t="s">
        <v>1</v>
      </c>
      <c r="J25" s="25" t="s">
        <v>37</v>
      </c>
      <c r="K25" s="23" t="s">
        <v>1</v>
      </c>
      <c r="L25" s="23" t="s">
        <v>37</v>
      </c>
      <c r="M25" s="23" t="s">
        <v>1</v>
      </c>
      <c r="N25" s="23" t="s">
        <v>37</v>
      </c>
      <c r="O25" s="26" t="s">
        <v>1</v>
      </c>
    </row>
    <row r="26" spans="1:20" ht="33" customHeight="1">
      <c r="A26" s="98" t="s">
        <v>98</v>
      </c>
      <c r="B26" s="44">
        <v>7317653.938959714</v>
      </c>
      <c r="C26" s="45">
        <v>0.85748550372598564</v>
      </c>
      <c r="D26" s="28">
        <v>6673203.4159503561</v>
      </c>
      <c r="E26" s="69">
        <v>0.97791578586799377</v>
      </c>
      <c r="F26" s="54">
        <v>283246.24447350821</v>
      </c>
      <c r="G26" s="69">
        <v>0.39749181761987834</v>
      </c>
      <c r="H26" s="54">
        <v>361204.27853584324</v>
      </c>
      <c r="I26" s="70">
        <v>0.36215904737025417</v>
      </c>
      <c r="J26" s="28">
        <v>6987716.2065900089</v>
      </c>
      <c r="K26" s="69">
        <v>0.93461810335747697</v>
      </c>
      <c r="L26" s="54">
        <v>245698.14797213022</v>
      </c>
      <c r="M26" s="69">
        <v>0.35128976453997274</v>
      </c>
      <c r="N26" s="54">
        <v>84239.584397561499</v>
      </c>
      <c r="O26" s="70">
        <v>0.23538031478086657</v>
      </c>
      <c r="P26" s="27"/>
      <c r="Q26" s="27"/>
    </row>
    <row r="27" spans="1:20" ht="24.75" customHeight="1">
      <c r="A27" s="98" t="s">
        <v>79</v>
      </c>
      <c r="B27" s="44">
        <v>990464.31693588896</v>
      </c>
      <c r="C27" s="45">
        <v>0.11606298969791454</v>
      </c>
      <c r="D27" s="28">
        <v>64081.289657815985</v>
      </c>
      <c r="E27" s="69">
        <v>9.3907080047001892E-3</v>
      </c>
      <c r="F27" s="28">
        <v>406208.07028817269</v>
      </c>
      <c r="G27" s="69">
        <v>0.57004951465759224</v>
      </c>
      <c r="H27" s="28">
        <v>520174.95698989893</v>
      </c>
      <c r="I27" s="70">
        <v>0.52154993194697352</v>
      </c>
      <c r="J27" s="28">
        <v>338685.95956117538</v>
      </c>
      <c r="K27" s="69">
        <v>4.5299783191015526E-2</v>
      </c>
      <c r="L27" s="28">
        <v>428168.55238443502</v>
      </c>
      <c r="M27" s="69">
        <v>0.61217893253151612</v>
      </c>
      <c r="N27" s="28">
        <v>223609.80499027792</v>
      </c>
      <c r="O27" s="70">
        <v>0.62480538885734804</v>
      </c>
      <c r="P27" s="27"/>
      <c r="Q27" s="27"/>
    </row>
    <row r="28" spans="1:20" ht="59.25" customHeight="1">
      <c r="A28" s="152" t="s">
        <v>99</v>
      </c>
      <c r="B28" s="38">
        <v>990464.31693588896</v>
      </c>
      <c r="C28" s="39">
        <v>1</v>
      </c>
      <c r="D28" s="38">
        <v>64081.289657815985</v>
      </c>
      <c r="E28" s="55">
        <v>1</v>
      </c>
      <c r="F28" s="56">
        <v>406208.07028817269</v>
      </c>
      <c r="G28" s="55">
        <v>1</v>
      </c>
      <c r="H28" s="56">
        <v>520174.95698989893</v>
      </c>
      <c r="I28" s="39">
        <v>1</v>
      </c>
      <c r="J28" s="38">
        <v>338685.95956117538</v>
      </c>
      <c r="K28" s="55">
        <v>1</v>
      </c>
      <c r="L28" s="56">
        <v>428168.55238443502</v>
      </c>
      <c r="M28" s="55">
        <v>1</v>
      </c>
      <c r="N28" s="56">
        <v>223609.80499027792</v>
      </c>
      <c r="O28" s="39">
        <v>1</v>
      </c>
      <c r="P28" s="27"/>
      <c r="Q28" s="27"/>
    </row>
    <row r="29" spans="1:20" ht="28.5" customHeight="1">
      <c r="A29" s="34" t="s">
        <v>101</v>
      </c>
      <c r="B29" s="35">
        <v>105915.17562911804</v>
      </c>
      <c r="C29" s="36">
        <v>0.10693487268352923</v>
      </c>
      <c r="D29" s="40">
        <v>9551.8424884149972</v>
      </c>
      <c r="E29" s="41">
        <v>0.14905821245827502</v>
      </c>
      <c r="F29" s="42">
        <v>37907.416465473696</v>
      </c>
      <c r="G29" s="41">
        <v>9.3320195333838063E-2</v>
      </c>
      <c r="H29" s="42">
        <v>58455.916675229382</v>
      </c>
      <c r="I29" s="43">
        <v>0.11237741434823537</v>
      </c>
      <c r="J29" s="40">
        <v>42240.245091725104</v>
      </c>
      <c r="K29" s="41">
        <v>0.12471802830697336</v>
      </c>
      <c r="L29" s="42">
        <v>38990.997949767545</v>
      </c>
      <c r="M29" s="41">
        <v>9.1064599986687311E-2</v>
      </c>
      <c r="N29" s="42">
        <v>24683.932587625459</v>
      </c>
      <c r="O29" s="43">
        <v>0.11038841784553528</v>
      </c>
      <c r="P29" s="27"/>
      <c r="Q29" s="27"/>
    </row>
    <row r="30" spans="1:20" ht="25.5" customHeight="1">
      <c r="A30" s="34" t="s">
        <v>100</v>
      </c>
      <c r="B30" s="35">
        <v>28640.700680122525</v>
      </c>
      <c r="C30" s="36">
        <v>2.8916438674666953E-2</v>
      </c>
      <c r="D30" s="40">
        <v>2815.3962025860401</v>
      </c>
      <c r="E30" s="41">
        <v>4.3934761887905398E-2</v>
      </c>
      <c r="F30" s="42">
        <v>4523.3666938822562</v>
      </c>
      <c r="G30" s="41">
        <v>1.1135590414718455E-2</v>
      </c>
      <c r="H30" s="42">
        <v>21301.937783654215</v>
      </c>
      <c r="I30" s="43">
        <v>4.0951486605434309E-2</v>
      </c>
      <c r="J30" s="40">
        <v>12885.378245347767</v>
      </c>
      <c r="K30" s="41">
        <v>3.80452093793405E-2</v>
      </c>
      <c r="L30" s="42">
        <v>6853.1249441152859</v>
      </c>
      <c r="M30" s="41">
        <v>1.6005670911492222E-2</v>
      </c>
      <c r="N30" s="42">
        <v>8902.1974906594678</v>
      </c>
      <c r="O30" s="43">
        <v>3.9811302062745045E-2</v>
      </c>
      <c r="P30" s="27"/>
      <c r="Q30" s="27"/>
    </row>
    <row r="31" spans="1:20" ht="28.5" customHeight="1">
      <c r="A31" s="34" t="s">
        <v>102</v>
      </c>
      <c r="B31" s="35">
        <v>19296.804861719051</v>
      </c>
      <c r="C31" s="36">
        <v>1.9482584613866608E-2</v>
      </c>
      <c r="D31" s="40">
        <v>4162.8178775778206</v>
      </c>
      <c r="E31" s="41">
        <v>6.4961518405865643E-2</v>
      </c>
      <c r="F31" s="42">
        <v>1274.8625119887231</v>
      </c>
      <c r="G31" s="41">
        <v>3.1384470305681235E-3</v>
      </c>
      <c r="H31" s="42">
        <v>13859.124472152509</v>
      </c>
      <c r="I31" s="43">
        <v>2.6643198189223158E-2</v>
      </c>
      <c r="J31" s="40">
        <v>6247.4131337604349</v>
      </c>
      <c r="K31" s="41">
        <v>1.8446035205755235E-2</v>
      </c>
      <c r="L31" s="42">
        <v>2096.5385943061769</v>
      </c>
      <c r="M31" s="41">
        <v>4.8965263390567289E-3</v>
      </c>
      <c r="N31" s="42">
        <v>10952.853133652441</v>
      </c>
      <c r="O31" s="43">
        <v>4.8981989560469626E-2</v>
      </c>
      <c r="P31" s="27"/>
      <c r="Q31" s="27"/>
    </row>
    <row r="32" spans="1:20" ht="27" customHeight="1">
      <c r="A32" s="34" t="s">
        <v>104</v>
      </c>
      <c r="B32" s="35">
        <v>671976.4139428027</v>
      </c>
      <c r="C32" s="36">
        <v>0.67844585862682683</v>
      </c>
      <c r="D32" s="40">
        <v>37977.660400908404</v>
      </c>
      <c r="E32" s="41">
        <v>0.59264819112884803</v>
      </c>
      <c r="F32" s="42">
        <v>322758.35623249219</v>
      </c>
      <c r="G32" s="41">
        <v>0.79456411588159859</v>
      </c>
      <c r="H32" s="42">
        <v>311240.39730940311</v>
      </c>
      <c r="I32" s="43">
        <v>0.59833791136440073</v>
      </c>
      <c r="J32" s="40">
        <v>213558.69645077523</v>
      </c>
      <c r="K32" s="41">
        <v>0.63055078140078924</v>
      </c>
      <c r="L32" s="42">
        <v>333338.95486546599</v>
      </c>
      <c r="M32" s="41">
        <v>0.77852274065698912</v>
      </c>
      <c r="N32" s="42">
        <v>125078.76262656189</v>
      </c>
      <c r="O32" s="43">
        <v>0.55936170881236646</v>
      </c>
      <c r="P32" s="27"/>
      <c r="Q32" s="27"/>
    </row>
    <row r="33" spans="1:19" ht="42.75" customHeight="1">
      <c r="A33" s="34" t="s">
        <v>103</v>
      </c>
      <c r="B33" s="35">
        <v>70805.032197045686</v>
      </c>
      <c r="C33" s="36">
        <v>7.1486706776160189E-2</v>
      </c>
      <c r="D33" s="40">
        <v>1935.1080161657185</v>
      </c>
      <c r="E33" s="41">
        <v>3.0197707107626752E-2</v>
      </c>
      <c r="F33" s="42">
        <v>20767.567438275903</v>
      </c>
      <c r="G33" s="41">
        <v>5.1125442740571223E-2</v>
      </c>
      <c r="H33" s="42">
        <v>48102.356742604075</v>
      </c>
      <c r="I33" s="43">
        <v>9.2473418983794242E-2</v>
      </c>
      <c r="J33" s="40">
        <v>28579.966977378896</v>
      </c>
      <c r="K33" s="41">
        <v>8.4384859101951107E-2</v>
      </c>
      <c r="L33" s="42">
        <v>21511.981707081181</v>
      </c>
      <c r="M33" s="41">
        <v>5.024185355809703E-2</v>
      </c>
      <c r="N33" s="42">
        <v>20713.083512585617</v>
      </c>
      <c r="O33" s="43">
        <v>9.2630479747908098E-2</v>
      </c>
      <c r="P33" s="27"/>
      <c r="Q33" s="27"/>
    </row>
    <row r="34" spans="1:19" ht="30.75" customHeight="1">
      <c r="A34" s="34" t="s">
        <v>105</v>
      </c>
      <c r="B34" s="35">
        <v>28205.476202792299</v>
      </c>
      <c r="C34" s="36">
        <v>2.8477024079018882E-2</v>
      </c>
      <c r="D34" s="40">
        <v>1018.0356770201436</v>
      </c>
      <c r="E34" s="41">
        <v>1.5886629037216542E-2</v>
      </c>
      <c r="F34" s="42">
        <v>3534.6374093176719</v>
      </c>
      <c r="G34" s="41">
        <v>8.7015440308956058E-3</v>
      </c>
      <c r="H34" s="42">
        <v>23652.803116454485</v>
      </c>
      <c r="I34" s="43">
        <v>4.5470860906734863E-2</v>
      </c>
      <c r="J34" s="40">
        <v>12211.771827992279</v>
      </c>
      <c r="K34" s="41">
        <v>3.6056327353559868E-2</v>
      </c>
      <c r="L34" s="42">
        <v>4310.3930970712754</v>
      </c>
      <c r="M34" s="41">
        <v>1.006704736503196E-2</v>
      </c>
      <c r="N34" s="42">
        <v>11683.311277728744</v>
      </c>
      <c r="O34" s="43">
        <v>5.2248653757543013E-2</v>
      </c>
      <c r="P34" s="27"/>
      <c r="Q34" s="27"/>
    </row>
    <row r="35" spans="1:19" ht="26.25" customHeight="1">
      <c r="A35" s="34" t="s">
        <v>106</v>
      </c>
      <c r="B35" s="37">
        <v>30934.940514093771</v>
      </c>
      <c r="C35" s="36">
        <v>3.1232766274502888E-2</v>
      </c>
      <c r="D35" s="40">
        <v>1893.0604767560044</v>
      </c>
      <c r="E35" s="41">
        <v>2.9541547725781579E-2</v>
      </c>
      <c r="F35" s="42">
        <v>6872.8437219630032</v>
      </c>
      <c r="G35" s="41">
        <v>1.6919515451988092E-2</v>
      </c>
      <c r="H35" s="42">
        <v>22169.03631537476</v>
      </c>
      <c r="I35" s="43">
        <v>4.2618422931508505E-2</v>
      </c>
      <c r="J35" s="40">
        <v>12695.647865216441</v>
      </c>
      <c r="K35" s="41">
        <v>3.7485013791731393E-2</v>
      </c>
      <c r="L35" s="42">
        <v>9485.7763155943721</v>
      </c>
      <c r="M35" s="41">
        <v>2.2154304100029939E-2</v>
      </c>
      <c r="N35" s="42">
        <v>8753.5163332829597</v>
      </c>
      <c r="O35" s="43">
        <v>3.9146388655289709E-2</v>
      </c>
      <c r="P35" s="27"/>
      <c r="Q35" s="27"/>
    </row>
    <row r="36" spans="1:19" ht="27" customHeight="1">
      <c r="A36" s="34" t="s">
        <v>107</v>
      </c>
      <c r="B36" s="37">
        <v>34689.77290819351</v>
      </c>
      <c r="C36" s="36">
        <v>3.5023748271427048E-2</v>
      </c>
      <c r="D36" s="40">
        <v>4727.3685183869329</v>
      </c>
      <c r="E36" s="41">
        <v>7.3771432248482163E-2</v>
      </c>
      <c r="F36" s="42">
        <v>8569.0198147796164</v>
      </c>
      <c r="G36" s="41">
        <v>2.1095149115822762E-2</v>
      </c>
      <c r="H36" s="42">
        <v>21393.384575026957</v>
      </c>
      <c r="I36" s="43">
        <v>4.1127286670669901E-2</v>
      </c>
      <c r="J36" s="40">
        <v>10266.839968979195</v>
      </c>
      <c r="K36" s="41">
        <v>3.0313745459899233E-2</v>
      </c>
      <c r="L36" s="42">
        <v>11580.784911032979</v>
      </c>
      <c r="M36" s="41">
        <v>2.7047257082615132E-2</v>
      </c>
      <c r="N36" s="42">
        <v>12842.148028181327</v>
      </c>
      <c r="O36" s="43">
        <v>5.7431059558142705E-2</v>
      </c>
      <c r="P36" s="27"/>
      <c r="Q36" s="27"/>
    </row>
    <row r="37" spans="1:19" ht="39" customHeight="1">
      <c r="A37" s="83" t="s">
        <v>82</v>
      </c>
      <c r="B37" s="44">
        <v>225733.22866326739</v>
      </c>
      <c r="C37" s="46">
        <v>2.6451506576099727E-2</v>
      </c>
      <c r="D37" s="28">
        <v>86619.266887015881</v>
      </c>
      <c r="E37" s="49">
        <v>1.2693506127306067E-2</v>
      </c>
      <c r="F37" s="54">
        <v>23129.521981285096</v>
      </c>
      <c r="G37" s="49">
        <v>3.2458667722529436E-2</v>
      </c>
      <c r="H37" s="54">
        <v>115984.43979496622</v>
      </c>
      <c r="I37" s="29">
        <v>0.11629102068277222</v>
      </c>
      <c r="J37" s="28">
        <v>150144.86571956007</v>
      </c>
      <c r="K37" s="49">
        <v>2.0082113451507518E-2</v>
      </c>
      <c r="L37" s="54">
        <v>25550.626231020469</v>
      </c>
      <c r="M37" s="49">
        <v>3.6531302928511089E-2</v>
      </c>
      <c r="N37" s="54">
        <v>50037.736712686587</v>
      </c>
      <c r="O37" s="29">
        <v>0.13981429636178533</v>
      </c>
      <c r="P37" s="27"/>
      <c r="Q37" s="27"/>
    </row>
    <row r="38" spans="1:19" ht="17.25" customHeight="1" thickBot="1">
      <c r="A38" s="33" t="s">
        <v>40</v>
      </c>
      <c r="B38" s="47">
        <v>8533851.484558871</v>
      </c>
      <c r="C38" s="48">
        <v>1</v>
      </c>
      <c r="D38" s="50">
        <v>6823903.972495188</v>
      </c>
      <c r="E38" s="71">
        <v>1</v>
      </c>
      <c r="F38" s="52">
        <v>712583.83674296597</v>
      </c>
      <c r="G38" s="71">
        <v>1</v>
      </c>
      <c r="H38" s="52">
        <v>997363.67532070843</v>
      </c>
      <c r="I38" s="72">
        <v>1</v>
      </c>
      <c r="J38" s="50">
        <v>7476547.0318707442</v>
      </c>
      <c r="K38" s="71">
        <v>1</v>
      </c>
      <c r="L38" s="52">
        <v>699417.32658758573</v>
      </c>
      <c r="M38" s="71">
        <v>1</v>
      </c>
      <c r="N38" s="52">
        <v>357887.12610052602</v>
      </c>
      <c r="O38" s="72">
        <v>1</v>
      </c>
      <c r="P38" s="27"/>
      <c r="Q38" s="27"/>
    </row>
    <row r="39" spans="1:19" ht="17.25" customHeight="1">
      <c r="A39" s="8" t="s">
        <v>209</v>
      </c>
      <c r="D39" s="27"/>
      <c r="F39" s="27"/>
      <c r="H39" s="27"/>
      <c r="I39" s="27"/>
      <c r="N39" s="27"/>
      <c r="O39" s="27"/>
    </row>
    <row r="40" spans="1:19" s="143" customFormat="1" ht="17.25" customHeight="1">
      <c r="A40" s="143" t="s">
        <v>227</v>
      </c>
      <c r="D40" s="144"/>
      <c r="F40" s="144"/>
      <c r="H40" s="144"/>
      <c r="I40" s="144"/>
      <c r="N40" s="144"/>
      <c r="O40" s="144"/>
    </row>
    <row r="41" spans="1:19" ht="17.25" customHeight="1">
      <c r="D41" s="27"/>
      <c r="F41" s="27"/>
      <c r="H41" s="27"/>
      <c r="I41" s="27"/>
      <c r="N41" s="27"/>
      <c r="O41" s="27"/>
    </row>
    <row r="42" spans="1:19" ht="15.75" thickBot="1">
      <c r="Q42" s="30"/>
    </row>
    <row r="43" spans="1:19" ht="15" customHeight="1">
      <c r="A43" s="200" t="s">
        <v>97</v>
      </c>
      <c r="B43" s="203" t="s">
        <v>30</v>
      </c>
      <c r="C43" s="184"/>
      <c r="D43" s="178" t="s">
        <v>45</v>
      </c>
      <c r="E43" s="179"/>
      <c r="F43" s="179"/>
      <c r="G43" s="179"/>
      <c r="H43" s="179"/>
      <c r="I43" s="180"/>
      <c r="Q43" s="30"/>
    </row>
    <row r="44" spans="1:19" ht="45.6" customHeight="1">
      <c r="A44" s="201"/>
      <c r="B44" s="185"/>
      <c r="C44" s="186"/>
      <c r="D44" s="170" t="s">
        <v>46</v>
      </c>
      <c r="E44" s="171"/>
      <c r="F44" s="172" t="s">
        <v>47</v>
      </c>
      <c r="G44" s="171"/>
      <c r="H44" s="172" t="s">
        <v>48</v>
      </c>
      <c r="I44" s="173"/>
      <c r="Q44" s="30"/>
    </row>
    <row r="45" spans="1:19" ht="40.15" customHeight="1">
      <c r="A45" s="202"/>
      <c r="B45" s="18" t="s">
        <v>37</v>
      </c>
      <c r="C45" s="19" t="s">
        <v>1</v>
      </c>
      <c r="D45" s="130" t="s">
        <v>37</v>
      </c>
      <c r="E45" s="131" t="s">
        <v>1</v>
      </c>
      <c r="F45" s="131" t="s">
        <v>37</v>
      </c>
      <c r="G45" s="131" t="s">
        <v>1</v>
      </c>
      <c r="H45" s="131" t="s">
        <v>37</v>
      </c>
      <c r="I45" s="132" t="s">
        <v>1</v>
      </c>
      <c r="Q45" s="30"/>
      <c r="S45" s="57"/>
    </row>
    <row r="46" spans="1:19" ht="30">
      <c r="A46" s="98" t="s">
        <v>98</v>
      </c>
      <c r="B46" s="44">
        <v>7317653.938959714</v>
      </c>
      <c r="C46" s="45">
        <v>0.85748550372598564</v>
      </c>
      <c r="D46" s="28">
        <v>541125.03147308319</v>
      </c>
      <c r="E46" s="29">
        <v>0.59667438141610585</v>
      </c>
      <c r="F46" s="28">
        <v>4356385.0845309738</v>
      </c>
      <c r="G46" s="29">
        <v>0.88749365598582586</v>
      </c>
      <c r="H46" s="28">
        <v>2420143.8229556242</v>
      </c>
      <c r="I46" s="29">
        <v>0.89031135702357878</v>
      </c>
      <c r="J46" s="27"/>
      <c r="K46" s="57"/>
      <c r="L46" s="57"/>
      <c r="M46" s="57"/>
      <c r="N46" s="57"/>
      <c r="O46" s="57"/>
      <c r="P46" s="57"/>
      <c r="Q46" s="57"/>
      <c r="R46" s="57"/>
      <c r="S46" s="57"/>
    </row>
    <row r="47" spans="1:19" ht="30">
      <c r="A47" s="98" t="s">
        <v>79</v>
      </c>
      <c r="B47" s="44">
        <v>990464.31693588896</v>
      </c>
      <c r="C47" s="45">
        <v>0.11606298969791454</v>
      </c>
      <c r="D47" s="28">
        <v>324748.6042376486</v>
      </c>
      <c r="E47" s="29">
        <v>0.35808576812969201</v>
      </c>
      <c r="F47" s="28">
        <v>450834.21972245118</v>
      </c>
      <c r="G47" s="29">
        <v>9.1845073872314262E-2</v>
      </c>
      <c r="H47" s="28">
        <v>214881.49297578831</v>
      </c>
      <c r="I47" s="29">
        <v>7.9049613413836595E-2</v>
      </c>
      <c r="J47" s="27"/>
      <c r="K47" s="57"/>
      <c r="L47" s="57"/>
      <c r="M47" s="57"/>
      <c r="N47" s="57"/>
      <c r="O47" s="57"/>
      <c r="P47" s="57"/>
      <c r="Q47" s="57"/>
      <c r="R47" s="57"/>
      <c r="S47" s="57"/>
    </row>
    <row r="48" spans="1:19" ht="38.25">
      <c r="A48" s="152" t="s">
        <v>99</v>
      </c>
      <c r="B48" s="38">
        <v>990464.31693588896</v>
      </c>
      <c r="C48" s="39">
        <v>1</v>
      </c>
      <c r="D48" s="38">
        <v>324748.6042376486</v>
      </c>
      <c r="E48" s="39">
        <v>1</v>
      </c>
      <c r="F48" s="38">
        <v>450834.21972245118</v>
      </c>
      <c r="G48" s="39">
        <v>1</v>
      </c>
      <c r="H48" s="38">
        <v>214881.49297578831</v>
      </c>
      <c r="I48" s="39">
        <v>1</v>
      </c>
      <c r="J48" s="27"/>
      <c r="K48" s="57"/>
      <c r="L48" s="57"/>
      <c r="M48" s="57"/>
      <c r="N48" s="57"/>
      <c r="O48" s="57"/>
      <c r="P48" s="57"/>
      <c r="Q48" s="57"/>
      <c r="R48" s="57"/>
      <c r="S48" s="57"/>
    </row>
    <row r="49" spans="1:19" ht="25.5">
      <c r="A49" s="34" t="s">
        <v>101</v>
      </c>
      <c r="B49" s="35">
        <v>105915.17562911804</v>
      </c>
      <c r="C49" s="36">
        <v>0.10693487268352923</v>
      </c>
      <c r="D49" s="40">
        <v>31221.026343340822</v>
      </c>
      <c r="E49" s="43">
        <v>9.6139062449960552E-2</v>
      </c>
      <c r="F49" s="40">
        <v>49745.912408972385</v>
      </c>
      <c r="G49" s="43">
        <v>0.11034191778875538</v>
      </c>
      <c r="H49" s="40">
        <v>24948.236876804891</v>
      </c>
      <c r="I49" s="43">
        <v>0.11610230611910316</v>
      </c>
      <c r="J49" s="27"/>
      <c r="K49" s="57"/>
      <c r="L49" s="57"/>
      <c r="M49" s="57"/>
      <c r="N49" s="57"/>
      <c r="O49" s="57"/>
      <c r="P49" s="57"/>
      <c r="Q49" s="57"/>
      <c r="R49" s="57"/>
      <c r="S49" s="57"/>
    </row>
    <row r="50" spans="1:19" ht="25.5">
      <c r="A50" s="34" t="s">
        <v>100</v>
      </c>
      <c r="B50" s="35">
        <v>28640.700680122525</v>
      </c>
      <c r="C50" s="36">
        <v>2.8916438674666953E-2</v>
      </c>
      <c r="D50" s="40">
        <v>5443.2168140383201</v>
      </c>
      <c r="E50" s="43">
        <v>1.6761324738612318E-2</v>
      </c>
      <c r="F50" s="40">
        <v>16356.739706681163</v>
      </c>
      <c r="G50" s="43">
        <v>3.6281051861482311E-2</v>
      </c>
      <c r="H50" s="40">
        <v>6840.7441594030397</v>
      </c>
      <c r="I50" s="43">
        <v>3.1834961981457466E-2</v>
      </c>
      <c r="J50" s="27"/>
      <c r="K50" s="57"/>
      <c r="L50" s="57"/>
      <c r="M50" s="57"/>
      <c r="N50" s="57"/>
      <c r="O50" s="57"/>
      <c r="P50" s="57"/>
      <c r="Q50" s="57"/>
      <c r="R50" s="57"/>
      <c r="S50" s="57"/>
    </row>
    <row r="51" spans="1:19" ht="25.5">
      <c r="A51" s="34" t="s">
        <v>102</v>
      </c>
      <c r="B51" s="35">
        <v>19296.804861719051</v>
      </c>
      <c r="C51" s="36">
        <v>1.9482584613866608E-2</v>
      </c>
      <c r="D51" s="40">
        <v>3854.3498887512815</v>
      </c>
      <c r="E51" s="43">
        <v>1.1868718875018466E-2</v>
      </c>
      <c r="F51" s="40">
        <v>8285.0411609791372</v>
      </c>
      <c r="G51" s="43">
        <v>1.8377134650691976E-2</v>
      </c>
      <c r="H51" s="40">
        <v>7157.4138119886338</v>
      </c>
      <c r="I51" s="43">
        <v>3.3308656380170873E-2</v>
      </c>
      <c r="J51" s="27"/>
      <c r="K51" s="57"/>
      <c r="L51" s="57"/>
      <c r="M51" s="57"/>
      <c r="N51" s="57"/>
      <c r="O51" s="57"/>
      <c r="P51" s="57"/>
      <c r="Q51" s="57"/>
      <c r="R51" s="57"/>
      <c r="S51" s="57"/>
    </row>
    <row r="52" spans="1:19" ht="38.25">
      <c r="A52" s="34" t="s">
        <v>104</v>
      </c>
      <c r="B52" s="35">
        <v>671976.4139428027</v>
      </c>
      <c r="C52" s="36">
        <v>0.67844585862682683</v>
      </c>
      <c r="D52" s="40">
        <v>242960.21128198953</v>
      </c>
      <c r="E52" s="43">
        <v>0.74814859282410673</v>
      </c>
      <c r="F52" s="40">
        <v>296612.50614311168</v>
      </c>
      <c r="G52" s="43">
        <v>0.65791923764286653</v>
      </c>
      <c r="H52" s="40">
        <v>132403.69651770181</v>
      </c>
      <c r="I52" s="43">
        <v>0.61617077712979385</v>
      </c>
      <c r="J52" s="27"/>
      <c r="K52" s="57"/>
      <c r="L52" s="57"/>
      <c r="M52" s="57"/>
      <c r="N52" s="57"/>
      <c r="O52" s="57"/>
      <c r="P52" s="57"/>
      <c r="Q52" s="57"/>
      <c r="R52" s="57"/>
      <c r="S52" s="57"/>
    </row>
    <row r="53" spans="1:19" ht="25.5">
      <c r="A53" s="34" t="s">
        <v>103</v>
      </c>
      <c r="B53" s="35">
        <v>70805.032197045686</v>
      </c>
      <c r="C53" s="36">
        <v>7.1486706776160189E-2</v>
      </c>
      <c r="D53" s="40">
        <v>13990.292799528072</v>
      </c>
      <c r="E53" s="43">
        <v>4.3080378535792198E-2</v>
      </c>
      <c r="F53" s="40">
        <v>36454.989327241834</v>
      </c>
      <c r="G53" s="43">
        <v>8.0861185181738779E-2</v>
      </c>
      <c r="H53" s="40">
        <v>20359.750070275801</v>
      </c>
      <c r="I53" s="43">
        <v>9.4748737028599428E-2</v>
      </c>
      <c r="J53" s="27"/>
      <c r="K53" s="57"/>
      <c r="L53" s="57"/>
      <c r="M53" s="57"/>
      <c r="N53" s="57"/>
      <c r="O53" s="57"/>
      <c r="P53" s="57"/>
      <c r="Q53" s="57"/>
      <c r="R53" s="57"/>
      <c r="S53" s="57"/>
    </row>
    <row r="54" spans="1:19" ht="38.25">
      <c r="A54" s="34" t="s">
        <v>105</v>
      </c>
      <c r="B54" s="35">
        <v>28205.476202792299</v>
      </c>
      <c r="C54" s="36">
        <v>2.8477024079018882E-2</v>
      </c>
      <c r="D54" s="40">
        <v>7619.1126374125533</v>
      </c>
      <c r="E54" s="43">
        <v>2.3461571621835035E-2</v>
      </c>
      <c r="F54" s="40">
        <v>13950.1664275474</v>
      </c>
      <c r="G54" s="43">
        <v>3.0943007024035563E-2</v>
      </c>
      <c r="H54" s="40">
        <v>6636.1971378323396</v>
      </c>
      <c r="I54" s="43">
        <v>3.0883055799412518E-2</v>
      </c>
      <c r="J54" s="27"/>
      <c r="K54" s="57"/>
      <c r="L54" s="57"/>
      <c r="M54" s="57"/>
      <c r="N54" s="57"/>
      <c r="O54" s="57"/>
      <c r="P54" s="57"/>
      <c r="Q54" s="57"/>
      <c r="R54" s="57"/>
      <c r="S54" s="57"/>
    </row>
    <row r="55" spans="1:19" ht="25.5">
      <c r="A55" s="34" t="s">
        <v>106</v>
      </c>
      <c r="B55" s="37">
        <v>30934.940514093771</v>
      </c>
      <c r="C55" s="36">
        <v>3.1232766274502888E-2</v>
      </c>
      <c r="D55" s="42">
        <v>11206.515098007561</v>
      </c>
      <c r="E55" s="43">
        <v>3.4508277947229354E-2</v>
      </c>
      <c r="F55" s="42">
        <v>13700.074035624331</v>
      </c>
      <c r="G55" s="43">
        <v>3.0388274528181471E-2</v>
      </c>
      <c r="H55" s="42">
        <v>6028.3513804618779</v>
      </c>
      <c r="I55" s="43">
        <v>2.805430703676803E-2</v>
      </c>
      <c r="J55" s="27"/>
      <c r="K55" s="57"/>
      <c r="L55" s="57"/>
      <c r="M55" s="57"/>
      <c r="N55" s="57"/>
      <c r="O55" s="57"/>
      <c r="P55" s="57"/>
      <c r="Q55" s="57"/>
      <c r="R55" s="57"/>
      <c r="S55" s="57"/>
    </row>
    <row r="56" spans="1:19" ht="25.5">
      <c r="A56" s="34" t="s">
        <v>107</v>
      </c>
      <c r="B56" s="37">
        <v>34689.77290819351</v>
      </c>
      <c r="C56" s="36">
        <v>3.5023748271427048E-2</v>
      </c>
      <c r="D56" s="42">
        <v>8453.8793745800649</v>
      </c>
      <c r="E56" s="43">
        <v>2.603207300744418E-2</v>
      </c>
      <c r="F56" s="42">
        <v>15728.790512293574</v>
      </c>
      <c r="G56" s="43">
        <v>3.4888191322248678E-2</v>
      </c>
      <c r="H56" s="42">
        <v>10507.103021319868</v>
      </c>
      <c r="I56" s="43">
        <v>4.8897198524694506E-2</v>
      </c>
      <c r="J56" s="27"/>
      <c r="K56" s="57"/>
      <c r="L56" s="57"/>
      <c r="M56" s="57"/>
      <c r="N56" s="57"/>
      <c r="O56" s="57"/>
      <c r="P56" s="57"/>
      <c r="Q56" s="57"/>
      <c r="R56" s="57"/>
      <c r="S56" s="57"/>
    </row>
    <row r="57" spans="1:19" ht="45">
      <c r="A57" s="83" t="s">
        <v>82</v>
      </c>
      <c r="B57" s="44">
        <v>225733.22866326739</v>
      </c>
      <c r="C57" s="46">
        <v>2.6451506576099727E-2</v>
      </c>
      <c r="D57" s="28">
        <v>41028.098848097994</v>
      </c>
      <c r="E57" s="29">
        <v>4.5239850454202153E-2</v>
      </c>
      <c r="F57" s="28">
        <v>101418.69574659845</v>
      </c>
      <c r="G57" s="29">
        <v>2.0661270141859707E-2</v>
      </c>
      <c r="H57" s="28">
        <v>83286.434068570976</v>
      </c>
      <c r="I57" s="29">
        <v>3.0639029562584751E-2</v>
      </c>
      <c r="J57" s="27"/>
      <c r="K57" s="57"/>
      <c r="L57" s="57"/>
      <c r="M57" s="57"/>
      <c r="N57" s="57"/>
      <c r="O57" s="57"/>
      <c r="P57" s="57"/>
      <c r="Q57" s="57"/>
      <c r="R57" s="57"/>
      <c r="S57" s="57"/>
    </row>
    <row r="58" spans="1:19" ht="15.75" thickBot="1">
      <c r="A58" s="33" t="s">
        <v>40</v>
      </c>
      <c r="B58" s="47">
        <v>8533851.484558871</v>
      </c>
      <c r="C58" s="48">
        <v>1</v>
      </c>
      <c r="D58" s="50">
        <v>906901.7345588298</v>
      </c>
      <c r="E58" s="53">
        <v>1</v>
      </c>
      <c r="F58" s="50">
        <v>4908638.0000000242</v>
      </c>
      <c r="G58" s="53">
        <v>1</v>
      </c>
      <c r="H58" s="50">
        <v>2718311.7499999832</v>
      </c>
      <c r="I58" s="53">
        <v>1</v>
      </c>
      <c r="J58" s="27"/>
      <c r="K58" s="57"/>
      <c r="L58" s="57"/>
      <c r="M58" s="57"/>
      <c r="N58" s="57"/>
      <c r="O58" s="57"/>
      <c r="P58" s="57"/>
      <c r="Q58" s="57"/>
      <c r="R58" s="57"/>
      <c r="S58" s="57"/>
    </row>
    <row r="59" spans="1:19">
      <c r="A59" s="8" t="s">
        <v>209</v>
      </c>
      <c r="K59" s="57"/>
      <c r="L59" s="57"/>
      <c r="M59" s="57"/>
      <c r="N59" s="57"/>
      <c r="O59" s="57"/>
      <c r="P59" s="57"/>
      <c r="Q59" s="57"/>
      <c r="R59" s="57"/>
      <c r="S59" s="57"/>
    </row>
    <row r="60" spans="1:19" s="143" customFormat="1">
      <c r="A60" s="143" t="s">
        <v>227</v>
      </c>
      <c r="B60" s="144"/>
      <c r="C60" s="144"/>
      <c r="D60" s="144"/>
      <c r="E60" s="144"/>
      <c r="F60" s="144"/>
      <c r="G60" s="144"/>
      <c r="H60" s="144"/>
      <c r="I60" s="144">
        <v>0.99999932845568307</v>
      </c>
      <c r="K60" s="153"/>
      <c r="L60" s="153"/>
      <c r="M60" s="153"/>
      <c r="N60" s="153"/>
      <c r="O60" s="153"/>
      <c r="P60" s="153"/>
      <c r="Q60" s="153"/>
      <c r="R60" s="153"/>
      <c r="S60" s="153"/>
    </row>
    <row r="61" spans="1:19">
      <c r="D61" s="27"/>
    </row>
    <row r="62" spans="1:19" ht="15.75" thickBot="1"/>
    <row r="63" spans="1:19" ht="14.45" customHeight="1">
      <c r="A63" s="200" t="s">
        <v>97</v>
      </c>
      <c r="B63" s="203" t="s">
        <v>30</v>
      </c>
      <c r="C63" s="184"/>
      <c r="D63" s="178" t="s">
        <v>49</v>
      </c>
      <c r="E63" s="179"/>
      <c r="F63" s="179"/>
      <c r="G63" s="179"/>
      <c r="H63" s="179"/>
      <c r="I63" s="179"/>
      <c r="J63" s="179"/>
      <c r="K63" s="180"/>
    </row>
    <row r="64" spans="1:19" ht="48.6" customHeight="1">
      <c r="A64" s="201"/>
      <c r="B64" s="185"/>
      <c r="C64" s="186"/>
      <c r="D64" s="170" t="s">
        <v>46</v>
      </c>
      <c r="E64" s="171"/>
      <c r="F64" s="172" t="s">
        <v>47</v>
      </c>
      <c r="G64" s="171"/>
      <c r="H64" s="172" t="s">
        <v>48</v>
      </c>
      <c r="I64" s="173"/>
      <c r="J64" s="172" t="s">
        <v>50</v>
      </c>
      <c r="K64" s="173"/>
    </row>
    <row r="65" spans="1:13" ht="25.5">
      <c r="A65" s="202"/>
      <c r="B65" s="18" t="s">
        <v>37</v>
      </c>
      <c r="C65" s="19" t="s">
        <v>1</v>
      </c>
      <c r="D65" s="130" t="s">
        <v>37</v>
      </c>
      <c r="E65" s="131" t="s">
        <v>1</v>
      </c>
      <c r="F65" s="131" t="s">
        <v>37</v>
      </c>
      <c r="G65" s="131" t="s">
        <v>1</v>
      </c>
      <c r="H65" s="131" t="s">
        <v>37</v>
      </c>
      <c r="I65" s="131" t="s">
        <v>1</v>
      </c>
      <c r="J65" s="131" t="s">
        <v>37</v>
      </c>
      <c r="K65" s="132" t="s">
        <v>1</v>
      </c>
    </row>
    <row r="66" spans="1:13" ht="30">
      <c r="A66" s="98" t="s">
        <v>98</v>
      </c>
      <c r="B66" s="44">
        <v>4204754.951941669</v>
      </c>
      <c r="C66" s="45">
        <v>0.8671863575137716</v>
      </c>
      <c r="D66" s="28">
        <v>591739.44367141882</v>
      </c>
      <c r="E66" s="29">
        <v>0.73189984404642239</v>
      </c>
      <c r="F66" s="28">
        <v>2437068.1164658791</v>
      </c>
      <c r="G66" s="29">
        <v>0.89805690577136921</v>
      </c>
      <c r="H66" s="28">
        <v>1088229.1683232638</v>
      </c>
      <c r="I66" s="29">
        <v>0.92029857254149305</v>
      </c>
      <c r="J66" s="28">
        <v>87718.223481122666</v>
      </c>
      <c r="K66" s="29">
        <v>0.60894884808920469</v>
      </c>
      <c r="L66" s="27"/>
    </row>
    <row r="67" spans="1:13" ht="30">
      <c r="A67" s="98" t="s">
        <v>79</v>
      </c>
      <c r="B67" s="44">
        <v>598523.91713647521</v>
      </c>
      <c r="C67" s="45">
        <v>0.1234392447404756</v>
      </c>
      <c r="D67" s="28">
        <v>206070.03247459856</v>
      </c>
      <c r="E67" s="29">
        <v>0.25488012712998848</v>
      </c>
      <c r="F67" s="28">
        <v>255373.16174621714</v>
      </c>
      <c r="G67" s="29">
        <v>9.4104727687068776E-2</v>
      </c>
      <c r="H67" s="28">
        <v>80833.149044908147</v>
      </c>
      <c r="I67" s="29">
        <v>6.8359343643290965E-2</v>
      </c>
      <c r="J67" s="28">
        <v>56247.57387075021</v>
      </c>
      <c r="K67" s="29">
        <v>0.39047639084684543</v>
      </c>
      <c r="L67" s="27"/>
      <c r="M67" s="27"/>
    </row>
    <row r="68" spans="1:13" ht="38.25">
      <c r="A68" s="152" t="s">
        <v>99</v>
      </c>
      <c r="B68" s="38">
        <v>598523.91713647521</v>
      </c>
      <c r="C68" s="39">
        <v>1</v>
      </c>
      <c r="D68" s="38">
        <v>206070.03247459856</v>
      </c>
      <c r="E68" s="39">
        <v>1</v>
      </c>
      <c r="F68" s="38">
        <v>255373.16174621714</v>
      </c>
      <c r="G68" s="39">
        <v>1</v>
      </c>
      <c r="H68" s="38">
        <v>80833.149044908147</v>
      </c>
      <c r="I68" s="39">
        <v>1</v>
      </c>
      <c r="J68" s="38">
        <v>56247.57387075021</v>
      </c>
      <c r="K68" s="39">
        <v>1</v>
      </c>
      <c r="L68" s="27"/>
    </row>
    <row r="69" spans="1:13" ht="25.5">
      <c r="A69" s="34" t="s">
        <v>101</v>
      </c>
      <c r="B69" s="35">
        <v>70702.987406639746</v>
      </c>
      <c r="C69" s="36">
        <v>0.11812892581620607</v>
      </c>
      <c r="D69" s="40">
        <v>24862.066520106029</v>
      </c>
      <c r="E69" s="43">
        <v>0.12064862717566989</v>
      </c>
      <c r="F69" s="40">
        <v>32106.174662671416</v>
      </c>
      <c r="G69" s="43">
        <v>0.12572258746037554</v>
      </c>
      <c r="H69" s="40">
        <v>9683.4668649628147</v>
      </c>
      <c r="I69" s="43">
        <v>0.11979573948780604</v>
      </c>
      <c r="J69" s="40">
        <v>4051.2793588995196</v>
      </c>
      <c r="K69" s="43">
        <v>7.2025850718625578E-2</v>
      </c>
      <c r="L69" s="27"/>
    </row>
    <row r="70" spans="1:13" ht="25.5">
      <c r="A70" s="34" t="s">
        <v>100</v>
      </c>
      <c r="B70" s="35">
        <v>16222.839939509005</v>
      </c>
      <c r="C70" s="36">
        <v>2.7104747989226768E-2</v>
      </c>
      <c r="D70" s="40">
        <v>3700.1950552051517</v>
      </c>
      <c r="E70" s="43">
        <v>1.7956007531863032E-2</v>
      </c>
      <c r="F70" s="40">
        <v>9298.8382388145455</v>
      </c>
      <c r="G70" s="43">
        <v>3.6412746645849481E-2</v>
      </c>
      <c r="H70" s="40">
        <v>2804.8963157626295</v>
      </c>
      <c r="I70" s="43">
        <v>3.4699827346876273E-2</v>
      </c>
      <c r="J70" s="40">
        <v>418.9103297266775</v>
      </c>
      <c r="K70" s="43">
        <v>7.4476159752113096E-3</v>
      </c>
      <c r="L70" s="27"/>
    </row>
    <row r="71" spans="1:13" ht="25.5">
      <c r="A71" s="34" t="s">
        <v>102</v>
      </c>
      <c r="B71" s="35">
        <v>6781.861320831631</v>
      </c>
      <c r="C71" s="36">
        <v>1.1330977972071972E-2</v>
      </c>
      <c r="D71" s="40">
        <v>637.6077789126058</v>
      </c>
      <c r="E71" s="43">
        <v>3.0941315011012152E-3</v>
      </c>
      <c r="F71" s="40">
        <v>3246.5631088358596</v>
      </c>
      <c r="G71" s="43">
        <v>1.2713016068862416E-2</v>
      </c>
      <c r="H71" s="40">
        <v>2314.361674761346</v>
      </c>
      <c r="I71" s="43">
        <v>2.8631343726019696E-2</v>
      </c>
      <c r="J71" s="40">
        <v>583.32875832182071</v>
      </c>
      <c r="K71" s="43">
        <v>1.0370736338997238E-2</v>
      </c>
      <c r="L71" s="27"/>
    </row>
    <row r="72" spans="1:13" ht="38.25">
      <c r="A72" s="34" t="s">
        <v>104</v>
      </c>
      <c r="B72" s="35">
        <v>418649.29948605556</v>
      </c>
      <c r="C72" s="36">
        <v>0.69946962435353321</v>
      </c>
      <c r="D72" s="40">
        <v>153978.51912305053</v>
      </c>
      <c r="E72" s="43">
        <v>0.7472145137941435</v>
      </c>
      <c r="F72" s="40">
        <v>164891.32511314281</v>
      </c>
      <c r="G72" s="43">
        <v>0.64568776133573225</v>
      </c>
      <c r="H72" s="40">
        <v>54337.95357067031</v>
      </c>
      <c r="I72" s="43">
        <v>0.67222363860254897</v>
      </c>
      <c r="J72" s="40">
        <v>45441.50167919165</v>
      </c>
      <c r="K72" s="43">
        <v>0.80788376372660009</v>
      </c>
      <c r="L72" s="27"/>
    </row>
    <row r="73" spans="1:13" ht="25.5">
      <c r="A73" s="34" t="s">
        <v>103</v>
      </c>
      <c r="B73" s="35">
        <v>37118.04834466082</v>
      </c>
      <c r="C73" s="36">
        <v>6.2015981787737276E-2</v>
      </c>
      <c r="D73" s="40">
        <v>8693.8983522832477</v>
      </c>
      <c r="E73" s="43">
        <v>4.2189047324748249E-2</v>
      </c>
      <c r="F73" s="40">
        <v>21660.893067163914</v>
      </c>
      <c r="G73" s="43">
        <v>8.4820554043536944E-2</v>
      </c>
      <c r="H73" s="40">
        <v>5203.6931391668459</v>
      </c>
      <c r="I73" s="43">
        <v>6.4375731994257099E-2</v>
      </c>
      <c r="J73" s="40">
        <v>1559.5637860467884</v>
      </c>
      <c r="K73" s="43">
        <v>2.7726774307287781E-2</v>
      </c>
      <c r="L73" s="27"/>
    </row>
    <row r="74" spans="1:13" ht="38.25">
      <c r="A74" s="34" t="s">
        <v>105</v>
      </c>
      <c r="B74" s="35">
        <v>13971.443087282669</v>
      </c>
      <c r="C74" s="36">
        <v>2.3343165890723973E-2</v>
      </c>
      <c r="D74" s="40">
        <v>3005.1163550128358</v>
      </c>
      <c r="E74" s="43">
        <v>1.4582985788500154E-2</v>
      </c>
      <c r="F74" s="40">
        <v>9055.3001596862669</v>
      </c>
      <c r="G74" s="43">
        <v>3.5459090915298204E-2</v>
      </c>
      <c r="H74" s="40">
        <v>1639.5697138518519</v>
      </c>
      <c r="I74" s="43">
        <v>2.0283382909417062E-2</v>
      </c>
      <c r="J74" s="40">
        <v>271.45685873171249</v>
      </c>
      <c r="K74" s="43">
        <v>4.8261078665452475E-3</v>
      </c>
      <c r="L74" s="27"/>
    </row>
    <row r="75" spans="1:13" ht="25.5">
      <c r="A75" s="34" t="s">
        <v>106</v>
      </c>
      <c r="B75" s="37">
        <v>14447.80087396729</v>
      </c>
      <c r="C75" s="36">
        <v>2.4139053528704529E-2</v>
      </c>
      <c r="D75" s="42">
        <v>5046.5915740845976</v>
      </c>
      <c r="E75" s="43">
        <v>2.4489691749365213E-2</v>
      </c>
      <c r="F75" s="42">
        <v>6941.7004036560838</v>
      </c>
      <c r="G75" s="43">
        <v>2.7182576102317894E-2</v>
      </c>
      <c r="H75" s="42">
        <v>1357.4160942003327</v>
      </c>
      <c r="I75" s="43">
        <v>1.6792814708309813E-2</v>
      </c>
      <c r="J75" s="42">
        <v>1102.0928020262766</v>
      </c>
      <c r="K75" s="43">
        <v>1.9593606020390248E-2</v>
      </c>
      <c r="L75" s="27"/>
    </row>
    <row r="76" spans="1:13" ht="25.5">
      <c r="A76" s="34" t="s">
        <v>107</v>
      </c>
      <c r="B76" s="37">
        <v>20629.636677527742</v>
      </c>
      <c r="C76" s="36">
        <v>3.4467522661794953E-2</v>
      </c>
      <c r="D76" s="42">
        <v>6146.0377159435775</v>
      </c>
      <c r="E76" s="43">
        <v>2.9824995134608789E-2</v>
      </c>
      <c r="F76" s="42">
        <v>8172.3669922463432</v>
      </c>
      <c r="G76" s="43">
        <v>3.2001667428027611E-2</v>
      </c>
      <c r="H76" s="42">
        <v>3491.7916715320471</v>
      </c>
      <c r="I76" s="43">
        <v>4.3197521224765431E-2</v>
      </c>
      <c r="J76" s="42">
        <v>2819.4402978057819</v>
      </c>
      <c r="K76" s="43">
        <v>5.0125545046342763E-2</v>
      </c>
      <c r="L76" s="27"/>
    </row>
    <row r="77" spans="1:13" ht="45">
      <c r="A77" s="83" t="s">
        <v>82</v>
      </c>
      <c r="B77" s="44">
        <v>45453.950009007858</v>
      </c>
      <c r="C77" s="46">
        <v>9.3743977457527248E-3</v>
      </c>
      <c r="D77" s="28">
        <v>10688.364760594961</v>
      </c>
      <c r="E77" s="29">
        <v>1.3220028823589089E-2</v>
      </c>
      <c r="F77" s="28">
        <v>21271.072090032194</v>
      </c>
      <c r="G77" s="29">
        <v>7.8383665415621539E-3</v>
      </c>
      <c r="H77" s="28">
        <v>13411.719637029913</v>
      </c>
      <c r="I77" s="29">
        <v>1.1342083815216076E-2</v>
      </c>
      <c r="J77" s="28">
        <v>82.793521350768529</v>
      </c>
      <c r="K77" s="29">
        <v>5.7476106394983514E-4</v>
      </c>
      <c r="L77" s="27"/>
    </row>
    <row r="78" spans="1:13" ht="15.75" thickBot="1">
      <c r="A78" s="33" t="s">
        <v>40</v>
      </c>
      <c r="B78" s="47">
        <v>4848732.8190871524</v>
      </c>
      <c r="C78" s="48">
        <v>1</v>
      </c>
      <c r="D78" s="50">
        <v>808497.84090661234</v>
      </c>
      <c r="E78" s="53">
        <v>1</v>
      </c>
      <c r="F78" s="50">
        <v>2713712.3503021281</v>
      </c>
      <c r="G78" s="53">
        <v>1</v>
      </c>
      <c r="H78" s="50">
        <v>1182474.0370052017</v>
      </c>
      <c r="I78" s="53">
        <v>1</v>
      </c>
      <c r="J78" s="50">
        <v>144048.59087322364</v>
      </c>
      <c r="K78" s="53">
        <v>1</v>
      </c>
      <c r="L78" s="27"/>
      <c r="M78" s="27"/>
    </row>
    <row r="79" spans="1:13" s="143" customFormat="1">
      <c r="A79" s="143" t="s">
        <v>210</v>
      </c>
    </row>
    <row r="80" spans="1:13" s="143" customFormat="1">
      <c r="A80" s="143" t="s">
        <v>236</v>
      </c>
      <c r="B80" s="144"/>
      <c r="C80" s="144"/>
      <c r="D80" s="144"/>
      <c r="E80" s="144"/>
      <c r="F80" s="144"/>
      <c r="G80" s="144"/>
      <c r="H80" s="144"/>
      <c r="I80" s="144"/>
      <c r="J80" s="144"/>
      <c r="K80" s="144">
        <v>0.99999256500048328</v>
      </c>
    </row>
    <row r="81" spans="1:11" ht="15.75" thickBot="1">
      <c r="B81" s="27"/>
      <c r="C81" s="27"/>
      <c r="D81" s="27"/>
      <c r="E81" s="27"/>
      <c r="F81" s="27"/>
      <c r="G81" s="27"/>
      <c r="H81" s="27"/>
      <c r="I81" s="27"/>
      <c r="J81" s="27"/>
      <c r="K81" s="27"/>
    </row>
    <row r="82" spans="1:11" ht="15" customHeight="1">
      <c r="A82" s="200" t="s">
        <v>97</v>
      </c>
      <c r="B82" s="203" t="s">
        <v>30</v>
      </c>
      <c r="C82" s="184"/>
      <c r="D82" s="178" t="s">
        <v>51</v>
      </c>
      <c r="E82" s="187"/>
      <c r="F82" s="187"/>
      <c r="G82" s="187"/>
      <c r="H82" s="187"/>
      <c r="I82" s="188" t="s">
        <v>0</v>
      </c>
      <c r="J82" s="27"/>
      <c r="K82" s="27"/>
    </row>
    <row r="83" spans="1:11" ht="15" customHeight="1">
      <c r="A83" s="201"/>
      <c r="B83" s="185"/>
      <c r="C83" s="186"/>
      <c r="D83" s="170" t="s">
        <v>52</v>
      </c>
      <c r="E83" s="171"/>
      <c r="F83" s="172" t="s">
        <v>53</v>
      </c>
      <c r="G83" s="171"/>
      <c r="H83" s="172" t="s">
        <v>54</v>
      </c>
      <c r="I83" s="173"/>
      <c r="J83" s="27"/>
      <c r="K83" s="27"/>
    </row>
    <row r="84" spans="1:11" ht="25.5">
      <c r="A84" s="202"/>
      <c r="B84" s="18" t="s">
        <v>37</v>
      </c>
      <c r="C84" s="19" t="s">
        <v>1</v>
      </c>
      <c r="D84" s="25" t="s">
        <v>37</v>
      </c>
      <c r="E84" s="23" t="s">
        <v>1</v>
      </c>
      <c r="F84" s="23" t="s">
        <v>37</v>
      </c>
      <c r="G84" s="23" t="s">
        <v>1</v>
      </c>
      <c r="H84" s="23" t="s">
        <v>37</v>
      </c>
      <c r="I84" s="26" t="s">
        <v>1</v>
      </c>
      <c r="J84" s="27"/>
      <c r="K84" s="27"/>
    </row>
    <row r="85" spans="1:11" ht="30">
      <c r="A85" s="98" t="s">
        <v>98</v>
      </c>
      <c r="B85" s="44">
        <v>7317653.938959714</v>
      </c>
      <c r="C85" s="45">
        <v>0.85748550372598564</v>
      </c>
      <c r="D85" s="28">
        <v>234098.65434752146</v>
      </c>
      <c r="E85" s="29">
        <v>0.72366772386161149</v>
      </c>
      <c r="F85" s="28">
        <v>4204754.9519416848</v>
      </c>
      <c r="G85" s="29">
        <v>0.86718635751377238</v>
      </c>
      <c r="H85" s="28">
        <v>2878800.3326704856</v>
      </c>
      <c r="I85" s="29">
        <v>0.85637049425902434</v>
      </c>
      <c r="J85" s="27"/>
      <c r="K85" s="27"/>
    </row>
    <row r="86" spans="1:11" ht="30">
      <c r="A86" s="98" t="s">
        <v>79</v>
      </c>
      <c r="B86" s="44">
        <v>990464.31693588896</v>
      </c>
      <c r="C86" s="45">
        <v>0.11606298969791454</v>
      </c>
      <c r="D86" s="28">
        <v>74924.464675550029</v>
      </c>
      <c r="E86" s="29">
        <v>0.23161353474853524</v>
      </c>
      <c r="F86" s="28">
        <v>598523.91713647393</v>
      </c>
      <c r="G86" s="29">
        <v>0.12343924474047498</v>
      </c>
      <c r="H86" s="28">
        <v>317015.93512386398</v>
      </c>
      <c r="I86" s="29">
        <v>9.4304245407034554E-2</v>
      </c>
      <c r="J86" s="27"/>
      <c r="K86" s="27"/>
    </row>
    <row r="87" spans="1:11" ht="38.25">
      <c r="A87" s="152" t="s">
        <v>99</v>
      </c>
      <c r="B87" s="38">
        <v>990464.31693588896</v>
      </c>
      <c r="C87" s="39">
        <v>1</v>
      </c>
      <c r="D87" s="38">
        <v>74924.464675550029</v>
      </c>
      <c r="E87" s="39">
        <v>1</v>
      </c>
      <c r="F87" s="38">
        <v>598523.91713647393</v>
      </c>
      <c r="G87" s="39">
        <v>1</v>
      </c>
      <c r="H87" s="38">
        <v>317015.93512386398</v>
      </c>
      <c r="I87" s="39">
        <v>1</v>
      </c>
      <c r="J87" s="27"/>
      <c r="K87" s="27"/>
    </row>
    <row r="88" spans="1:11" ht="25.5">
      <c r="A88" s="34" t="s">
        <v>101</v>
      </c>
      <c r="B88" s="35">
        <v>105915.17562911804</v>
      </c>
      <c r="C88" s="36">
        <v>0.10693487268352923</v>
      </c>
      <c r="D88" s="40">
        <v>12153.10470416102</v>
      </c>
      <c r="E88" s="43">
        <v>0.16220475857636554</v>
      </c>
      <c r="F88" s="40">
        <v>70702.987406639775</v>
      </c>
      <c r="G88" s="43">
        <v>0.11812892581620636</v>
      </c>
      <c r="H88" s="40">
        <v>23059.083518317308</v>
      </c>
      <c r="I88" s="43">
        <v>7.2737931956977808E-2</v>
      </c>
      <c r="J88" s="27"/>
      <c r="K88" s="27"/>
    </row>
    <row r="89" spans="1:11" ht="25.5">
      <c r="A89" s="34" t="s">
        <v>100</v>
      </c>
      <c r="B89" s="35">
        <v>28640.700680122525</v>
      </c>
      <c r="C89" s="36">
        <v>2.8916438674666953E-2</v>
      </c>
      <c r="D89" s="40">
        <v>4103.7134017257631</v>
      </c>
      <c r="E89" s="43">
        <v>5.4771340969819712E-2</v>
      </c>
      <c r="F89" s="40">
        <v>16222.839939509005</v>
      </c>
      <c r="G89" s="43">
        <v>2.7104747989226827E-2</v>
      </c>
      <c r="H89" s="40">
        <v>8314.1473388877566</v>
      </c>
      <c r="I89" s="43">
        <v>2.6226275772665075E-2</v>
      </c>
      <c r="J89" s="27"/>
      <c r="K89" s="27"/>
    </row>
    <row r="90" spans="1:11" ht="25.5">
      <c r="A90" s="34" t="s">
        <v>102</v>
      </c>
      <c r="B90" s="35">
        <v>19296.804861719051</v>
      </c>
      <c r="C90" s="36">
        <v>1.9482584613866608E-2</v>
      </c>
      <c r="D90" s="40">
        <v>3878.6912742641516</v>
      </c>
      <c r="E90" s="43">
        <v>5.1768021180535417E-2</v>
      </c>
      <c r="F90" s="40">
        <v>6781.8613208316301</v>
      </c>
      <c r="G90" s="43">
        <v>1.1330977972071995E-2</v>
      </c>
      <c r="H90" s="40">
        <v>8636.2522666232708</v>
      </c>
      <c r="I90" s="43">
        <v>2.7242328570167704E-2</v>
      </c>
      <c r="J90" s="27"/>
      <c r="K90" s="27"/>
    </row>
    <row r="91" spans="1:11" ht="38.25">
      <c r="A91" s="34" t="s">
        <v>104</v>
      </c>
      <c r="B91" s="35">
        <v>671976.4139428027</v>
      </c>
      <c r="C91" s="36">
        <v>0.67844585862682683</v>
      </c>
      <c r="D91" s="40">
        <v>39136.873005084584</v>
      </c>
      <c r="E91" s="43">
        <v>0.5223510528178128</v>
      </c>
      <c r="F91" s="40">
        <v>418649.2994860558</v>
      </c>
      <c r="G91" s="43">
        <v>0.6994696243535351</v>
      </c>
      <c r="H91" s="40">
        <v>214190.24145166352</v>
      </c>
      <c r="I91" s="43">
        <v>0.67564503143343702</v>
      </c>
      <c r="J91" s="27"/>
      <c r="K91" s="27"/>
    </row>
    <row r="92" spans="1:11" ht="25.5">
      <c r="A92" s="34" t="s">
        <v>103</v>
      </c>
      <c r="B92" s="35">
        <v>70805.032197045686</v>
      </c>
      <c r="C92" s="36">
        <v>7.1486706776160189E-2</v>
      </c>
      <c r="D92" s="40">
        <v>6502.905207408261</v>
      </c>
      <c r="E92" s="43">
        <v>8.6792815078068117E-2</v>
      </c>
      <c r="F92" s="40">
        <v>37118.04834466082</v>
      </c>
      <c r="G92" s="43">
        <v>6.2015981787737408E-2</v>
      </c>
      <c r="H92" s="40">
        <v>27184.078644976635</v>
      </c>
      <c r="I92" s="43">
        <v>8.5749880788659139E-2</v>
      </c>
      <c r="J92" s="27"/>
      <c r="K92" s="27"/>
    </row>
    <row r="93" spans="1:11" ht="38.25">
      <c r="A93" s="34" t="s">
        <v>105</v>
      </c>
      <c r="B93" s="35">
        <v>28205.476202792299</v>
      </c>
      <c r="C93" s="36">
        <v>2.8477024079018882E-2</v>
      </c>
      <c r="D93" s="40">
        <v>4307.9198385577583</v>
      </c>
      <c r="E93" s="43">
        <v>5.7496838412027448E-2</v>
      </c>
      <c r="F93" s="40">
        <v>13971.443087282669</v>
      </c>
      <c r="G93" s="43">
        <v>2.3343165890724021E-2</v>
      </c>
      <c r="H93" s="40">
        <v>9926.1132769518754</v>
      </c>
      <c r="I93" s="43">
        <v>3.1311086217396485E-2</v>
      </c>
      <c r="J93" s="27"/>
      <c r="K93" s="27"/>
    </row>
    <row r="94" spans="1:11" ht="25.5">
      <c r="A94" s="34" t="s">
        <v>106</v>
      </c>
      <c r="B94" s="37">
        <v>30934.940514093771</v>
      </c>
      <c r="C94" s="36">
        <v>3.1232766274502888E-2</v>
      </c>
      <c r="D94" s="42">
        <v>2997.5461913937352</v>
      </c>
      <c r="E94" s="43">
        <v>4.0007575688050516E-2</v>
      </c>
      <c r="F94" s="42">
        <v>14447.800873967291</v>
      </c>
      <c r="G94" s="43">
        <v>2.4139053528704584E-2</v>
      </c>
      <c r="H94" s="42">
        <v>13489.593448732745</v>
      </c>
      <c r="I94" s="43">
        <v>4.2551783535619787E-2</v>
      </c>
      <c r="J94" s="27"/>
      <c r="K94" s="27"/>
    </row>
    <row r="95" spans="1:11" ht="25.5">
      <c r="A95" s="34" t="s">
        <v>107</v>
      </c>
      <c r="B95" s="37">
        <v>34689.77290819351</v>
      </c>
      <c r="C95" s="36">
        <v>3.5023748271427048E-2</v>
      </c>
      <c r="D95" s="42">
        <v>1843.7110529546921</v>
      </c>
      <c r="E95" s="43">
        <v>2.4607597277319582E-2</v>
      </c>
      <c r="F95" s="42">
        <v>20629.636677527749</v>
      </c>
      <c r="G95" s="43">
        <v>3.4467522661795036E-2</v>
      </c>
      <c r="H95" s="42">
        <v>12216.42517771106</v>
      </c>
      <c r="I95" s="43">
        <v>3.8535681725077563E-2</v>
      </c>
      <c r="J95" s="27"/>
      <c r="K95" s="27"/>
    </row>
    <row r="96" spans="1:11" ht="45">
      <c r="A96" s="83" t="s">
        <v>82</v>
      </c>
      <c r="B96" s="44">
        <v>225733.22866326739</v>
      </c>
      <c r="C96" s="46">
        <v>2.6451506576099727E-2</v>
      </c>
      <c r="D96" s="28">
        <v>14466.027485124354</v>
      </c>
      <c r="E96" s="29">
        <v>4.4718741389853232E-2</v>
      </c>
      <c r="F96" s="28">
        <v>45453.950009007836</v>
      </c>
      <c r="G96" s="29">
        <v>9.3743977457526936E-3</v>
      </c>
      <c r="H96" s="28">
        <v>165813.25116913492</v>
      </c>
      <c r="I96" s="29">
        <v>4.9325260333941058E-2</v>
      </c>
      <c r="J96" s="27"/>
      <c r="K96" s="27"/>
    </row>
    <row r="97" spans="1:11" ht="15.75" thickBot="1">
      <c r="A97" s="33" t="s">
        <v>40</v>
      </c>
      <c r="B97" s="47">
        <v>8533851.484558871</v>
      </c>
      <c r="C97" s="48">
        <v>1</v>
      </c>
      <c r="D97" s="50">
        <v>323489.14650819584</v>
      </c>
      <c r="E97" s="53">
        <v>1</v>
      </c>
      <c r="F97" s="50">
        <v>4848732.8190871663</v>
      </c>
      <c r="G97" s="53">
        <v>1</v>
      </c>
      <c r="H97" s="50">
        <v>3361629.5189634846</v>
      </c>
      <c r="I97" s="53">
        <v>1</v>
      </c>
      <c r="J97" s="27"/>
      <c r="K97" s="27"/>
    </row>
    <row r="98" spans="1:11">
      <c r="A98" s="8" t="s">
        <v>209</v>
      </c>
      <c r="B98" s="27"/>
      <c r="C98" s="27"/>
      <c r="D98" s="27"/>
      <c r="E98" s="27"/>
      <c r="F98" s="27"/>
      <c r="G98" s="27"/>
      <c r="H98" s="27"/>
      <c r="I98" s="27"/>
      <c r="J98" s="27"/>
      <c r="K98" s="27"/>
    </row>
    <row r="99" spans="1:11" s="143" customFormat="1">
      <c r="A99" s="143" t="s">
        <v>227</v>
      </c>
      <c r="B99" s="144"/>
      <c r="C99" s="144"/>
      <c r="D99" s="144"/>
      <c r="E99" s="144"/>
      <c r="F99" s="144"/>
      <c r="G99" s="144"/>
      <c r="H99" s="144"/>
      <c r="I99" s="144"/>
      <c r="J99" s="144"/>
      <c r="K99" s="144"/>
    </row>
    <row r="100" spans="1:11">
      <c r="B100" s="27"/>
      <c r="C100" s="27"/>
      <c r="D100" s="27"/>
      <c r="E100" s="27"/>
      <c r="F100" s="27"/>
      <c r="G100" s="27"/>
      <c r="H100" s="27"/>
      <c r="I100" s="27"/>
      <c r="J100" s="27"/>
      <c r="K100" s="27"/>
    </row>
    <row r="101" spans="1:11">
      <c r="B101" s="27"/>
      <c r="C101" s="27"/>
      <c r="D101" s="27"/>
      <c r="E101" s="27"/>
      <c r="F101" s="27"/>
      <c r="G101" s="27"/>
      <c r="H101" s="27"/>
      <c r="I101" s="27"/>
      <c r="J101" s="27"/>
      <c r="K101" s="27"/>
    </row>
    <row r="102" spans="1:11">
      <c r="B102" s="27"/>
      <c r="C102" s="27"/>
      <c r="D102" s="27"/>
      <c r="E102" s="27"/>
      <c r="F102" s="27"/>
      <c r="G102" s="27"/>
      <c r="H102" s="27"/>
      <c r="I102" s="27"/>
      <c r="J102" s="27"/>
      <c r="K102" s="27"/>
    </row>
    <row r="103" spans="1:11">
      <c r="B103" s="27"/>
      <c r="C103" s="27"/>
      <c r="D103" s="27"/>
      <c r="E103" s="27"/>
      <c r="F103" s="27"/>
      <c r="G103" s="27"/>
      <c r="H103" s="27"/>
      <c r="I103" s="27"/>
      <c r="J103" s="27"/>
      <c r="K103" s="27"/>
    </row>
    <row r="104" spans="1:11">
      <c r="B104" s="27"/>
      <c r="C104" s="27"/>
      <c r="D104" s="27"/>
      <c r="E104" s="27"/>
      <c r="F104" s="27"/>
      <c r="G104" s="27"/>
      <c r="H104" s="27"/>
      <c r="I104" s="27"/>
      <c r="J104" s="27"/>
      <c r="K104" s="27"/>
    </row>
    <row r="105" spans="1:11">
      <c r="B105" s="27"/>
      <c r="C105" s="27"/>
      <c r="D105" s="27"/>
      <c r="E105" s="27"/>
      <c r="F105" s="27"/>
      <c r="G105" s="27"/>
      <c r="H105" s="27"/>
      <c r="I105" s="27"/>
      <c r="J105" s="27"/>
      <c r="K105" s="27"/>
    </row>
    <row r="106" spans="1:11">
      <c r="B106" s="27"/>
      <c r="C106" s="27"/>
      <c r="D106" s="27"/>
      <c r="E106" s="27"/>
      <c r="F106" s="27"/>
      <c r="G106" s="27"/>
      <c r="H106" s="27"/>
      <c r="I106" s="27"/>
      <c r="J106" s="27"/>
      <c r="K106" s="27"/>
    </row>
    <row r="107" spans="1:11">
      <c r="B107" s="27"/>
      <c r="C107" s="27"/>
      <c r="D107" s="27"/>
      <c r="E107" s="27"/>
      <c r="F107" s="27"/>
      <c r="G107" s="27"/>
      <c r="H107" s="27"/>
      <c r="I107" s="27"/>
      <c r="J107" s="27"/>
      <c r="K107" s="27"/>
    </row>
    <row r="108" spans="1:11">
      <c r="B108" s="27"/>
      <c r="C108" s="27"/>
      <c r="D108" s="27"/>
      <c r="E108" s="27"/>
      <c r="F108" s="27"/>
      <c r="G108" s="27"/>
      <c r="H108" s="27"/>
      <c r="I108" s="27"/>
      <c r="J108" s="27"/>
      <c r="K108" s="27"/>
    </row>
  </sheetData>
  <mergeCells count="42">
    <mergeCell ref="D63:K63"/>
    <mergeCell ref="D64:E64"/>
    <mergeCell ref="F64:G64"/>
    <mergeCell ref="A82:A84"/>
    <mergeCell ref="B82:C83"/>
    <mergeCell ref="D82:I82"/>
    <mergeCell ref="D83:E83"/>
    <mergeCell ref="F83:G83"/>
    <mergeCell ref="H83:I83"/>
    <mergeCell ref="H64:I64"/>
    <mergeCell ref="J64:K64"/>
    <mergeCell ref="A63:A65"/>
    <mergeCell ref="B63:C64"/>
    <mergeCell ref="P4:Q4"/>
    <mergeCell ref="R4:S4"/>
    <mergeCell ref="A43:A45"/>
    <mergeCell ref="B43:C44"/>
    <mergeCell ref="D43:I43"/>
    <mergeCell ref="D44:E44"/>
    <mergeCell ref="F44:G44"/>
    <mergeCell ref="A3:A5"/>
    <mergeCell ref="B3:C4"/>
    <mergeCell ref="D3:G3"/>
    <mergeCell ref="H3:M3"/>
    <mergeCell ref="N3:S3"/>
    <mergeCell ref="D4:E4"/>
    <mergeCell ref="F4:G4"/>
    <mergeCell ref="H4:I4"/>
    <mergeCell ref="H44:I44"/>
    <mergeCell ref="J4:K4"/>
    <mergeCell ref="L4:M4"/>
    <mergeCell ref="A23:A25"/>
    <mergeCell ref="B23:C24"/>
    <mergeCell ref="D23:I23"/>
    <mergeCell ref="D24:E24"/>
    <mergeCell ref="F24:G24"/>
    <mergeCell ref="H24:I24"/>
    <mergeCell ref="J23:O23"/>
    <mergeCell ref="J24:K24"/>
    <mergeCell ref="L24:M24"/>
    <mergeCell ref="N24:O24"/>
    <mergeCell ref="N4:O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45B2F-D3C5-4D9B-99CE-EB2FCBFAD135}">
  <dimension ref="A1:AH84"/>
  <sheetViews>
    <sheetView zoomScale="85" zoomScaleNormal="85"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34" ht="18">
      <c r="A1" s="24" t="s">
        <v>7</v>
      </c>
    </row>
    <row r="2" spans="1:34" ht="15.75" thickBot="1"/>
    <row r="3" spans="1:34" ht="15" customHeight="1">
      <c r="A3" s="200" t="s">
        <v>113</v>
      </c>
      <c r="B3" s="203" t="s">
        <v>30</v>
      </c>
      <c r="C3" s="184"/>
      <c r="D3" s="205" t="s">
        <v>110</v>
      </c>
      <c r="E3" s="187"/>
      <c r="F3" s="187"/>
      <c r="G3" s="188"/>
      <c r="H3" s="205" t="s">
        <v>111</v>
      </c>
      <c r="I3" s="187"/>
      <c r="J3" s="187"/>
      <c r="K3" s="187"/>
      <c r="L3" s="187"/>
      <c r="M3" s="188"/>
      <c r="N3" s="205" t="s">
        <v>112</v>
      </c>
      <c r="O3" s="187"/>
      <c r="P3" s="187"/>
      <c r="Q3" s="187"/>
      <c r="R3" s="187"/>
      <c r="S3" s="188"/>
      <c r="U3" s="12"/>
    </row>
    <row r="4" spans="1:34" ht="27.6" customHeight="1">
      <c r="A4" s="201"/>
      <c r="B4" s="185"/>
      <c r="C4" s="186"/>
      <c r="D4" s="206" t="s">
        <v>108</v>
      </c>
      <c r="E4" s="207"/>
      <c r="F4" s="208" t="s">
        <v>32</v>
      </c>
      <c r="G4" s="209"/>
      <c r="H4" s="170" t="s">
        <v>245</v>
      </c>
      <c r="I4" s="171"/>
      <c r="J4" s="172" t="s">
        <v>33</v>
      </c>
      <c r="K4" s="171"/>
      <c r="L4" s="172" t="s">
        <v>109</v>
      </c>
      <c r="M4" s="173"/>
      <c r="N4" s="170" t="s">
        <v>34</v>
      </c>
      <c r="O4" s="171"/>
      <c r="P4" s="172" t="s">
        <v>35</v>
      </c>
      <c r="Q4" s="171"/>
      <c r="R4" s="172" t="s">
        <v>36</v>
      </c>
      <c r="S4" s="173"/>
      <c r="U4" s="12"/>
    </row>
    <row r="5" spans="1:34" ht="31.9" customHeight="1">
      <c r="A5" s="202"/>
      <c r="B5" s="18" t="s">
        <v>37</v>
      </c>
      <c r="C5" s="19" t="s">
        <v>1</v>
      </c>
      <c r="D5" s="18" t="s">
        <v>37</v>
      </c>
      <c r="E5" s="17" t="s">
        <v>1</v>
      </c>
      <c r="F5" s="17" t="s">
        <v>37</v>
      </c>
      <c r="G5" s="19" t="s">
        <v>1</v>
      </c>
      <c r="H5" s="25" t="s">
        <v>37</v>
      </c>
      <c r="I5" s="23" t="s">
        <v>1</v>
      </c>
      <c r="J5" s="23" t="s">
        <v>37</v>
      </c>
      <c r="K5" s="23" t="s">
        <v>1</v>
      </c>
      <c r="L5" s="23" t="s">
        <v>37</v>
      </c>
      <c r="M5" s="26" t="s">
        <v>1</v>
      </c>
      <c r="N5" s="25" t="s">
        <v>37</v>
      </c>
      <c r="O5" s="23" t="s">
        <v>1</v>
      </c>
      <c r="P5" s="23" t="s">
        <v>37</v>
      </c>
      <c r="Q5" s="23" t="s">
        <v>1</v>
      </c>
      <c r="R5" s="23" t="s">
        <v>37</v>
      </c>
      <c r="S5" s="26" t="s">
        <v>1</v>
      </c>
      <c r="U5" s="12"/>
    </row>
    <row r="6" spans="1:34" ht="25.5">
      <c r="A6" s="4" t="s">
        <v>117</v>
      </c>
      <c r="B6" s="21">
        <v>3081295.6855176096</v>
      </c>
      <c r="C6" s="62">
        <v>36.106741382749867</v>
      </c>
      <c r="D6" s="20">
        <v>1535475.7081587508</v>
      </c>
      <c r="E6" s="65">
        <v>36.057070926135374</v>
      </c>
      <c r="F6" s="2">
        <v>1545819.9773588793</v>
      </c>
      <c r="G6" s="65">
        <v>36.156215118426964</v>
      </c>
      <c r="H6" s="20">
        <v>210267.65519603543</v>
      </c>
      <c r="I6" s="65">
        <v>16.078381487424057</v>
      </c>
      <c r="J6" s="2">
        <v>1059700.8186591149</v>
      </c>
      <c r="K6" s="65">
        <v>28.487073690020274</v>
      </c>
      <c r="L6" s="2">
        <v>1811327.211662485</v>
      </c>
      <c r="M6" s="65">
        <v>51.661436897449178</v>
      </c>
      <c r="N6" s="20">
        <v>1200812.6492467786</v>
      </c>
      <c r="O6" s="65">
        <v>55.973882268673428</v>
      </c>
      <c r="P6" s="2">
        <v>1278762.8953178974</v>
      </c>
      <c r="Q6" s="65">
        <v>39.350249869594791</v>
      </c>
      <c r="R6" s="2">
        <v>601720.14095295267</v>
      </c>
      <c r="S6" s="65">
        <v>19.170093926786134</v>
      </c>
    </row>
    <row r="7" spans="1:34">
      <c r="A7" s="4" t="s">
        <v>118</v>
      </c>
      <c r="B7" s="21">
        <v>2300268.6170033049</v>
      </c>
      <c r="C7" s="62">
        <v>26.954636147177176</v>
      </c>
      <c r="D7" s="20">
        <v>1139868.3147144911</v>
      </c>
      <c r="E7" s="65">
        <v>26.767152649650061</v>
      </c>
      <c r="F7" s="2">
        <v>1160400.3022888207</v>
      </c>
      <c r="G7" s="65">
        <v>27.141377112182198</v>
      </c>
      <c r="H7" s="20">
        <v>449649.99424214568</v>
      </c>
      <c r="I7" s="65">
        <v>34.383054000877841</v>
      </c>
      <c r="J7" s="2">
        <v>1148886.609324171</v>
      </c>
      <c r="K7" s="65">
        <v>30.884582634094659</v>
      </c>
      <c r="L7" s="2">
        <v>701732.0134369937</v>
      </c>
      <c r="M7" s="65">
        <v>20.014320934218006</v>
      </c>
      <c r="N7" s="20">
        <v>317027.91299504769</v>
      </c>
      <c r="O7" s="65">
        <v>14.777728306742057</v>
      </c>
      <c r="P7" s="2">
        <v>999249.40336426848</v>
      </c>
      <c r="Q7" s="65">
        <v>30.749026147378512</v>
      </c>
      <c r="R7" s="2">
        <v>983991.30064399063</v>
      </c>
      <c r="S7" s="65">
        <v>31.348802163430705</v>
      </c>
    </row>
    <row r="8" spans="1:34">
      <c r="A8" s="4" t="s">
        <v>119</v>
      </c>
      <c r="B8" s="21">
        <v>2215959.182731559</v>
      </c>
      <c r="C8" s="62">
        <v>25.96669495293099</v>
      </c>
      <c r="D8" s="20">
        <v>1114687.9460636787</v>
      </c>
      <c r="E8" s="65">
        <v>26.175850336259955</v>
      </c>
      <c r="F8" s="2">
        <v>1101271.2366678801</v>
      </c>
      <c r="G8" s="65">
        <v>25.758367934105063</v>
      </c>
      <c r="H8" s="20">
        <v>613498.05359573965</v>
      </c>
      <c r="I8" s="65">
        <v>46.911902538257905</v>
      </c>
      <c r="J8" s="2">
        <v>1136143.4316046401</v>
      </c>
      <c r="K8" s="65">
        <v>30.542018170286244</v>
      </c>
      <c r="L8" s="2">
        <v>466317.69753117813</v>
      </c>
      <c r="M8" s="65">
        <v>13.299994694531037</v>
      </c>
      <c r="N8" s="20">
        <v>280270.58975273225</v>
      </c>
      <c r="O8" s="65">
        <v>13.064346885445827</v>
      </c>
      <c r="P8" s="2">
        <v>552738.48449250695</v>
      </c>
      <c r="Q8" s="65">
        <v>17.0089369631844</v>
      </c>
      <c r="R8" s="2">
        <v>1382950.1084863194</v>
      </c>
      <c r="S8" s="65">
        <v>44.059159186121846</v>
      </c>
    </row>
    <row r="9" spans="1:34">
      <c r="A9" s="76" t="s">
        <v>120</v>
      </c>
      <c r="B9" s="21">
        <v>936327.99930633616</v>
      </c>
      <c r="C9" s="62">
        <v>10.971927517141966</v>
      </c>
      <c r="D9" s="7">
        <v>468427.38097601553</v>
      </c>
      <c r="E9" s="65">
        <v>10.999926087954615</v>
      </c>
      <c r="F9" s="9">
        <v>467900.61833032221</v>
      </c>
      <c r="G9" s="65">
        <v>10.94403983528577</v>
      </c>
      <c r="H9" s="7">
        <v>34350.600188199838</v>
      </c>
      <c r="I9" s="65">
        <v>2.6266619734401795</v>
      </c>
      <c r="J9" s="9">
        <v>375204.82138148922</v>
      </c>
      <c r="K9" s="65">
        <v>10.086325505598818</v>
      </c>
      <c r="L9" s="9">
        <v>526772.57773664885</v>
      </c>
      <c r="M9" s="65">
        <v>15.024247473801786</v>
      </c>
      <c r="N9" s="7">
        <v>347197.69666257728</v>
      </c>
      <c r="O9" s="65">
        <v>16.184042539138687</v>
      </c>
      <c r="P9" s="9">
        <v>418943.69031829969</v>
      </c>
      <c r="Q9" s="65">
        <v>12.891787019842301</v>
      </c>
      <c r="R9" s="9">
        <v>170186.61232545981</v>
      </c>
      <c r="S9" s="65">
        <v>5.421944723661313</v>
      </c>
    </row>
    <row r="10" spans="1:34" ht="15.75" thickBot="1">
      <c r="A10" s="5" t="s">
        <v>40</v>
      </c>
      <c r="B10" s="22">
        <v>8533851.4845588095</v>
      </c>
      <c r="C10" s="63">
        <v>100</v>
      </c>
      <c r="D10" s="22">
        <v>4258459.3499129359</v>
      </c>
      <c r="E10" s="63">
        <v>100</v>
      </c>
      <c r="F10" s="3">
        <v>4275392.1346459026</v>
      </c>
      <c r="G10" s="63">
        <v>100</v>
      </c>
      <c r="H10" s="22">
        <v>1307766.3032221207</v>
      </c>
      <c r="I10" s="63">
        <v>100</v>
      </c>
      <c r="J10" s="3">
        <v>3719935.6809694152</v>
      </c>
      <c r="K10" s="63">
        <v>100</v>
      </c>
      <c r="L10" s="3">
        <v>3506149.5003673057</v>
      </c>
      <c r="M10" s="63">
        <v>100</v>
      </c>
      <c r="N10" s="22">
        <v>2145308.8486571359</v>
      </c>
      <c r="O10" s="63">
        <v>100</v>
      </c>
      <c r="P10" s="3">
        <v>3249694.4734929726</v>
      </c>
      <c r="Q10" s="63">
        <v>100</v>
      </c>
      <c r="R10" s="3">
        <v>3138848.1624087226</v>
      </c>
      <c r="S10" s="63">
        <v>100</v>
      </c>
      <c r="T10" s="27"/>
    </row>
    <row r="11" spans="1:34">
      <c r="A11" s="8" t="s">
        <v>209</v>
      </c>
      <c r="D11" s="1"/>
      <c r="E11" s="1"/>
      <c r="F11" s="1"/>
      <c r="G11" s="1"/>
      <c r="H11" s="1"/>
      <c r="I11" s="1"/>
      <c r="J11" s="1"/>
      <c r="K11" s="1"/>
      <c r="L11" s="1"/>
      <c r="M11" s="1"/>
      <c r="N11" s="1"/>
      <c r="O11" s="1"/>
      <c r="P11" s="1"/>
      <c r="Q11" s="1"/>
      <c r="R11" s="1"/>
    </row>
    <row r="12" spans="1:34" s="143" customFormat="1">
      <c r="A12" s="154" t="s">
        <v>228</v>
      </c>
      <c r="D12" s="144"/>
      <c r="E12" s="144"/>
      <c r="F12" s="144"/>
      <c r="G12" s="144"/>
      <c r="H12" s="144"/>
      <c r="I12" s="144"/>
      <c r="J12" s="144"/>
      <c r="K12" s="144"/>
      <c r="L12" s="144"/>
      <c r="M12" s="144"/>
      <c r="N12" s="144"/>
      <c r="O12" s="144"/>
      <c r="P12" s="144"/>
      <c r="Q12" s="144"/>
      <c r="R12" s="144"/>
      <c r="S12" s="144"/>
    </row>
    <row r="13" spans="1:34" ht="15.75" thickBot="1">
      <c r="A13" s="58"/>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4" ht="60" customHeight="1">
      <c r="A14" s="181" t="s">
        <v>113</v>
      </c>
      <c r="B14" s="178" t="s">
        <v>243</v>
      </c>
      <c r="C14" s="179"/>
      <c r="D14" s="179"/>
      <c r="E14" s="179"/>
      <c r="F14" s="179"/>
      <c r="G14" s="179"/>
      <c r="H14" s="179"/>
      <c r="I14" s="222"/>
      <c r="J14" s="178" t="s">
        <v>114</v>
      </c>
      <c r="K14" s="179"/>
      <c r="L14" s="179"/>
      <c r="M14" s="179"/>
      <c r="N14" s="179"/>
      <c r="O14" s="179"/>
      <c r="P14" s="179"/>
      <c r="Q14" s="222"/>
      <c r="R14" s="178" t="s">
        <v>115</v>
      </c>
      <c r="S14" s="179"/>
      <c r="T14" s="179"/>
      <c r="U14" s="179"/>
      <c r="V14" s="179"/>
      <c r="W14" s="179"/>
      <c r="X14" s="179"/>
      <c r="Y14" s="222"/>
      <c r="Z14" s="178" t="s">
        <v>116</v>
      </c>
      <c r="AA14" s="179"/>
      <c r="AB14" s="179"/>
      <c r="AC14" s="179"/>
      <c r="AD14" s="179"/>
      <c r="AE14" s="179"/>
      <c r="AF14" s="179"/>
      <c r="AG14" s="222"/>
      <c r="AH14" s="75"/>
    </row>
    <row r="15" spans="1:34" ht="35.25" customHeight="1">
      <c r="A15" s="182"/>
      <c r="B15" s="170" t="s">
        <v>34</v>
      </c>
      <c r="C15" s="171"/>
      <c r="D15" s="172" t="s">
        <v>35</v>
      </c>
      <c r="E15" s="171"/>
      <c r="F15" s="172" t="s">
        <v>36</v>
      </c>
      <c r="G15" s="173"/>
      <c r="H15" s="172" t="s">
        <v>83</v>
      </c>
      <c r="I15" s="173"/>
      <c r="J15" s="170" t="s">
        <v>34</v>
      </c>
      <c r="K15" s="171"/>
      <c r="L15" s="172" t="s">
        <v>35</v>
      </c>
      <c r="M15" s="171"/>
      <c r="N15" s="172" t="s">
        <v>36</v>
      </c>
      <c r="O15" s="173"/>
      <c r="P15" s="172" t="s">
        <v>83</v>
      </c>
      <c r="Q15" s="173"/>
      <c r="R15" s="170" t="s">
        <v>34</v>
      </c>
      <c r="S15" s="171"/>
      <c r="T15" s="172" t="s">
        <v>35</v>
      </c>
      <c r="U15" s="171"/>
      <c r="V15" s="172" t="s">
        <v>36</v>
      </c>
      <c r="W15" s="173"/>
      <c r="X15" s="172" t="s">
        <v>83</v>
      </c>
      <c r="Y15" s="173"/>
      <c r="Z15" s="170" t="s">
        <v>34</v>
      </c>
      <c r="AA15" s="171"/>
      <c r="AB15" s="172" t="s">
        <v>35</v>
      </c>
      <c r="AC15" s="171"/>
      <c r="AD15" s="172" t="s">
        <v>36</v>
      </c>
      <c r="AE15" s="173"/>
      <c r="AF15" s="172" t="s">
        <v>83</v>
      </c>
      <c r="AG15" s="173"/>
      <c r="AH15" s="75"/>
    </row>
    <row r="16" spans="1:34" ht="25.5">
      <c r="A16" s="183"/>
      <c r="B16" s="130" t="s">
        <v>37</v>
      </c>
      <c r="C16" s="131" t="s">
        <v>1</v>
      </c>
      <c r="D16" s="130" t="s">
        <v>37</v>
      </c>
      <c r="E16" s="131" t="s">
        <v>1</v>
      </c>
      <c r="F16" s="130" t="s">
        <v>37</v>
      </c>
      <c r="G16" s="131" t="s">
        <v>1</v>
      </c>
      <c r="H16" s="130" t="s">
        <v>37</v>
      </c>
      <c r="I16" s="131" t="s">
        <v>1</v>
      </c>
      <c r="J16" s="130" t="s">
        <v>37</v>
      </c>
      <c r="K16" s="131" t="s">
        <v>1</v>
      </c>
      <c r="L16" s="130" t="s">
        <v>37</v>
      </c>
      <c r="M16" s="131" t="s">
        <v>1</v>
      </c>
      <c r="N16" s="130" t="s">
        <v>37</v>
      </c>
      <c r="O16" s="131" t="s">
        <v>1</v>
      </c>
      <c r="P16" s="130" t="s">
        <v>37</v>
      </c>
      <c r="Q16" s="131" t="s">
        <v>1</v>
      </c>
      <c r="R16" s="130" t="s">
        <v>37</v>
      </c>
      <c r="S16" s="131" t="s">
        <v>1</v>
      </c>
      <c r="T16" s="130" t="s">
        <v>37</v>
      </c>
      <c r="U16" s="131" t="s">
        <v>1</v>
      </c>
      <c r="V16" s="130" t="s">
        <v>37</v>
      </c>
      <c r="W16" s="131" t="s">
        <v>1</v>
      </c>
      <c r="X16" s="130" t="s">
        <v>37</v>
      </c>
      <c r="Y16" s="131" t="s">
        <v>1</v>
      </c>
      <c r="Z16" s="130" t="s">
        <v>37</v>
      </c>
      <c r="AA16" s="131" t="s">
        <v>1</v>
      </c>
      <c r="AB16" s="130" t="s">
        <v>37</v>
      </c>
      <c r="AC16" s="131" t="s">
        <v>1</v>
      </c>
      <c r="AD16" s="130" t="s">
        <v>37</v>
      </c>
      <c r="AE16" s="131" t="s">
        <v>1</v>
      </c>
      <c r="AF16" s="130" t="s">
        <v>37</v>
      </c>
      <c r="AG16" s="131" t="s">
        <v>1</v>
      </c>
      <c r="AH16" s="75"/>
    </row>
    <row r="17" spans="1:34" ht="25.5">
      <c r="A17" s="133" t="s">
        <v>117</v>
      </c>
      <c r="B17" s="21">
        <v>1118039.5962419009</v>
      </c>
      <c r="C17" s="62">
        <v>37.521922563524612</v>
      </c>
      <c r="D17" s="20">
        <v>1259937.2502104903</v>
      </c>
      <c r="E17" s="65">
        <v>42.284073029440002</v>
      </c>
      <c r="F17" s="20">
        <v>601720.14095295267</v>
      </c>
      <c r="G17" s="65">
        <v>20.194004407036097</v>
      </c>
      <c r="H17" s="155">
        <v>2979696.987405323</v>
      </c>
      <c r="I17" s="156">
        <v>100</v>
      </c>
      <c r="J17" s="21">
        <v>744822.99816536158</v>
      </c>
      <c r="K17" s="62">
        <v>33.545188168350634</v>
      </c>
      <c r="L17" s="20">
        <v>1009091.1452364742</v>
      </c>
      <c r="M17" s="65">
        <v>45.44724374697509</v>
      </c>
      <c r="N17" s="20">
        <v>466443.04889464797</v>
      </c>
      <c r="O17" s="65">
        <v>21.007568084674393</v>
      </c>
      <c r="P17" s="155">
        <v>2220357.1922964812</v>
      </c>
      <c r="Q17" s="156">
        <v>100</v>
      </c>
      <c r="R17" s="20">
        <v>104313.83327939561</v>
      </c>
      <c r="S17" s="65">
        <v>40.921487771397018</v>
      </c>
      <c r="T17" s="20">
        <v>98097.889493772949</v>
      </c>
      <c r="U17" s="65">
        <v>38.483022424909826</v>
      </c>
      <c r="V17" s="20">
        <v>52500.400320039458</v>
      </c>
      <c r="W17" s="65">
        <v>20.59548980369318</v>
      </c>
      <c r="X17" s="155">
        <v>254912.12309320795</v>
      </c>
      <c r="Y17" s="156">
        <v>100</v>
      </c>
      <c r="Z17" s="20">
        <v>268902.76479714498</v>
      </c>
      <c r="AA17" s="65">
        <v>53.308487958765618</v>
      </c>
      <c r="AB17" s="20">
        <v>152748.21548023872</v>
      </c>
      <c r="AC17" s="65">
        <v>30.281490083577211</v>
      </c>
      <c r="AD17" s="20">
        <v>82776.691738267094</v>
      </c>
      <c r="AE17" s="65">
        <v>16.410021957657147</v>
      </c>
      <c r="AF17" s="155">
        <v>504427.67201565095</v>
      </c>
      <c r="AG17" s="156">
        <v>100</v>
      </c>
      <c r="AH17" s="75"/>
    </row>
    <row r="18" spans="1:34">
      <c r="A18" s="133" t="s">
        <v>118</v>
      </c>
      <c r="B18" s="21">
        <v>163203.44439051172</v>
      </c>
      <c r="C18" s="62">
        <v>7.8259830509389037</v>
      </c>
      <c r="D18" s="20">
        <v>938686.78183161246</v>
      </c>
      <c r="E18" s="65">
        <v>45.012204688381388</v>
      </c>
      <c r="F18" s="20">
        <v>983514.8063243198</v>
      </c>
      <c r="G18" s="65">
        <v>47.161812260679646</v>
      </c>
      <c r="H18" s="155">
        <v>2085405.0325464453</v>
      </c>
      <c r="I18" s="156">
        <v>100</v>
      </c>
      <c r="J18" s="21">
        <v>130836.60981291783</v>
      </c>
      <c r="K18" s="62">
        <v>7.2507439888711831</v>
      </c>
      <c r="L18" s="20">
        <v>829130.47920558567</v>
      </c>
      <c r="M18" s="65">
        <v>45.949011111538468</v>
      </c>
      <c r="N18" s="20">
        <v>844490.63302674249</v>
      </c>
      <c r="O18" s="65">
        <v>46.800244899590147</v>
      </c>
      <c r="P18" s="155">
        <v>1804457.7220452495</v>
      </c>
      <c r="Q18" s="156">
        <v>100</v>
      </c>
      <c r="R18" s="20">
        <v>10495.735585702974</v>
      </c>
      <c r="S18" s="65">
        <v>6.6685172249220566</v>
      </c>
      <c r="T18" s="20">
        <v>62468.578808425649</v>
      </c>
      <c r="U18" s="65">
        <v>39.689718781390823</v>
      </c>
      <c r="V18" s="20">
        <v>84428.02983612346</v>
      </c>
      <c r="W18" s="65">
        <v>53.641763993687142</v>
      </c>
      <c r="X18" s="155">
        <v>157392.34423025206</v>
      </c>
      <c r="Y18" s="156">
        <v>100</v>
      </c>
      <c r="Z18" s="20">
        <v>21871.098991890838</v>
      </c>
      <c r="AA18" s="65">
        <v>17.70151346561774</v>
      </c>
      <c r="AB18" s="20">
        <v>47087.723817600352</v>
      </c>
      <c r="AC18" s="65">
        <v>38.110749603007513</v>
      </c>
      <c r="AD18" s="20">
        <v>54596.143461454063</v>
      </c>
      <c r="AE18" s="65">
        <v>44.187736931374708</v>
      </c>
      <c r="AF18" s="155">
        <v>123554.9662709453</v>
      </c>
      <c r="AG18" s="156">
        <v>100</v>
      </c>
      <c r="AH18" s="75"/>
    </row>
    <row r="19" spans="1:34" ht="15" customHeight="1">
      <c r="A19" s="133" t="s">
        <v>119</v>
      </c>
      <c r="B19" s="21">
        <v>70216.188068029078</v>
      </c>
      <c r="C19" s="62">
        <v>3.6916596008485598</v>
      </c>
      <c r="D19" s="20">
        <v>449859.50415857084</v>
      </c>
      <c r="E19" s="65">
        <v>23.651642210354133</v>
      </c>
      <c r="F19" s="20">
        <v>1381946.5866392299</v>
      </c>
      <c r="G19" s="65">
        <v>72.656698188797165</v>
      </c>
      <c r="H19" s="155">
        <v>1902022.2788658326</v>
      </c>
      <c r="I19" s="156">
        <v>100</v>
      </c>
      <c r="J19" s="21">
        <v>53341.9899223092</v>
      </c>
      <c r="K19" s="62">
        <v>3.4360409964737539</v>
      </c>
      <c r="L19" s="20">
        <v>376703.73309754662</v>
      </c>
      <c r="M19" s="65">
        <v>24.2654890140597</v>
      </c>
      <c r="N19" s="20">
        <v>1122380.1641290893</v>
      </c>
      <c r="O19" s="65">
        <v>72.298469989466412</v>
      </c>
      <c r="P19" s="155">
        <v>1552425.8871489472</v>
      </c>
      <c r="Q19" s="156">
        <v>100</v>
      </c>
      <c r="R19" s="20">
        <v>3268.4998480255476</v>
      </c>
      <c r="S19" s="65">
        <v>2.009321530418263</v>
      </c>
      <c r="T19" s="20">
        <v>26234.50280346283</v>
      </c>
      <c r="U19" s="65">
        <v>16.127750886896823</v>
      </c>
      <c r="V19" s="20">
        <v>133163.83779913699</v>
      </c>
      <c r="W19" s="65">
        <v>81.862927582684691</v>
      </c>
      <c r="X19" s="155">
        <v>162666.84045062575</v>
      </c>
      <c r="Y19" s="156">
        <v>100</v>
      </c>
      <c r="Z19" s="20">
        <v>13605.698297694335</v>
      </c>
      <c r="AA19" s="65">
        <v>7.2785165349883902</v>
      </c>
      <c r="AB19" s="20">
        <v>46921.268257561562</v>
      </c>
      <c r="AC19" s="65">
        <v>25.10104364971567</v>
      </c>
      <c r="AD19" s="20">
        <v>126402.58471100415</v>
      </c>
      <c r="AE19" s="65">
        <v>67.620439815295953</v>
      </c>
      <c r="AF19" s="155">
        <v>186929.55126626001</v>
      </c>
      <c r="AG19" s="156">
        <v>100</v>
      </c>
      <c r="AH19" s="75"/>
    </row>
    <row r="20" spans="1:34">
      <c r="A20" s="157" t="s">
        <v>120</v>
      </c>
      <c r="B20" s="21">
        <v>339541.85838584619</v>
      </c>
      <c r="C20" s="62">
        <v>36.656024981820892</v>
      </c>
      <c r="D20" s="7">
        <v>416563.61511698004</v>
      </c>
      <c r="E20" s="65">
        <v>44.971086495302508</v>
      </c>
      <c r="F20" s="7">
        <v>170186.61232545981</v>
      </c>
      <c r="G20" s="65">
        <v>18.37288852287665</v>
      </c>
      <c r="H20" s="158">
        <v>926292.08582828555</v>
      </c>
      <c r="I20" s="156">
        <v>100</v>
      </c>
      <c r="J20" s="21">
        <v>232396.92539691055</v>
      </c>
      <c r="K20" s="62">
        <v>33.879336016834486</v>
      </c>
      <c r="L20" s="7">
        <v>331697.81707136484</v>
      </c>
      <c r="M20" s="65">
        <v>48.355638876970524</v>
      </c>
      <c r="N20" s="7">
        <v>121860.0391763036</v>
      </c>
      <c r="O20" s="65">
        <v>17.765025106194834</v>
      </c>
      <c r="P20" s="158">
        <v>685954.78164458007</v>
      </c>
      <c r="Q20" s="156">
        <v>100</v>
      </c>
      <c r="R20" s="7">
        <v>44656.563113603886</v>
      </c>
      <c r="S20" s="65">
        <v>44.850868801493931</v>
      </c>
      <c r="T20" s="7">
        <v>35738.73687064011</v>
      </c>
      <c r="U20" s="65">
        <v>35.894240101694983</v>
      </c>
      <c r="V20" s="7">
        <v>19171.473875254513</v>
      </c>
      <c r="W20" s="65">
        <v>19.254891096810969</v>
      </c>
      <c r="X20" s="158">
        <v>99566.773859498629</v>
      </c>
      <c r="Y20" s="156">
        <v>100</v>
      </c>
      <c r="Z20" s="7">
        <v>62488.369875331642</v>
      </c>
      <c r="AA20" s="65">
        <v>44.390235464350901</v>
      </c>
      <c r="AB20" s="7">
        <v>49127.06117497509</v>
      </c>
      <c r="AC20" s="65">
        <v>34.898683028209526</v>
      </c>
      <c r="AD20" s="7">
        <v>29155.099273901702</v>
      </c>
      <c r="AE20" s="65">
        <v>20.71108150743953</v>
      </c>
      <c r="AF20" s="158">
        <v>140770.53032420849</v>
      </c>
      <c r="AG20" s="156">
        <v>100</v>
      </c>
      <c r="AH20" s="75"/>
    </row>
    <row r="21" spans="1:34" ht="15.75" thickBot="1">
      <c r="A21" s="134" t="s">
        <v>40</v>
      </c>
      <c r="B21" s="22">
        <f>SUM(B17:B20)</f>
        <v>1691001.087086288</v>
      </c>
      <c r="C21" s="63">
        <v>21.422930258380571</v>
      </c>
      <c r="D21" s="22">
        <v>3065047.1513176397</v>
      </c>
      <c r="E21" s="63">
        <v>38.830425280486701</v>
      </c>
      <c r="F21" s="22">
        <v>3137368.1462419378</v>
      </c>
      <c r="G21" s="63">
        <v>39.746644461131659</v>
      </c>
      <c r="H21" s="50">
        <v>7893416.3846459482</v>
      </c>
      <c r="I21" s="148">
        <v>100</v>
      </c>
      <c r="J21" s="22">
        <f>SUM(J17:J20)</f>
        <v>1161398.5232974992</v>
      </c>
      <c r="K21" s="63">
        <v>18.543226183527722</v>
      </c>
      <c r="L21" s="22">
        <v>2546623.1746109701</v>
      </c>
      <c r="M21" s="63">
        <v>40.660125343493661</v>
      </c>
      <c r="N21" s="22">
        <v>2555173.8852267764</v>
      </c>
      <c r="O21" s="63">
        <v>40.796648472977758</v>
      </c>
      <c r="P21" s="50">
        <v>6263195.5831352966</v>
      </c>
      <c r="Q21" s="148">
        <v>100</v>
      </c>
      <c r="R21" s="22">
        <v>162734.631826728</v>
      </c>
      <c r="S21" s="63">
        <v>24.125343884606242</v>
      </c>
      <c r="T21" s="22">
        <v>222539.7079763014</v>
      </c>
      <c r="U21" s="63">
        <v>32.991422431978776</v>
      </c>
      <c r="V21" s="22">
        <v>289263.74183055497</v>
      </c>
      <c r="W21" s="63">
        <v>42.883233683415106</v>
      </c>
      <c r="X21" s="50">
        <v>674538.08163358353</v>
      </c>
      <c r="Y21" s="148">
        <v>100</v>
      </c>
      <c r="Z21" s="22">
        <v>366867.93196206196</v>
      </c>
      <c r="AA21" s="63">
        <v>38.388047029798152</v>
      </c>
      <c r="AB21" s="22">
        <v>295884.2687303758</v>
      </c>
      <c r="AC21" s="63">
        <v>30.960512581878323</v>
      </c>
      <c r="AD21" s="22">
        <v>292930.51918462652</v>
      </c>
      <c r="AE21" s="63">
        <v>30.651440388323415</v>
      </c>
      <c r="AF21" s="50">
        <v>955682.71987706539</v>
      </c>
      <c r="AG21" s="148">
        <v>100</v>
      </c>
      <c r="AH21" s="75"/>
    </row>
    <row r="22" spans="1:34" s="143" customFormat="1">
      <c r="A22" s="143" t="s">
        <v>244</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row>
    <row r="23" spans="1:34" s="143" customFormat="1">
      <c r="A23" s="154" t="s">
        <v>228</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row>
    <row r="24" spans="1:34">
      <c r="A24" s="58"/>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4" ht="15.75" thickBot="1">
      <c r="A25" s="58"/>
      <c r="D25" s="27"/>
      <c r="N25" s="27"/>
      <c r="O25" s="27"/>
      <c r="P25" s="27"/>
      <c r="Q25" s="27"/>
    </row>
    <row r="26" spans="1:34" ht="15" customHeight="1">
      <c r="A26" s="214" t="s">
        <v>113</v>
      </c>
      <c r="B26" s="203" t="s">
        <v>30</v>
      </c>
      <c r="C26" s="184"/>
      <c r="D26" s="205" t="s">
        <v>234</v>
      </c>
      <c r="E26" s="179"/>
      <c r="F26" s="179"/>
      <c r="G26" s="179"/>
      <c r="H26" s="179"/>
      <c r="I26" s="180"/>
      <c r="J26" s="205" t="s">
        <v>235</v>
      </c>
      <c r="K26" s="179"/>
      <c r="L26" s="179"/>
      <c r="M26" s="179"/>
      <c r="N26" s="179"/>
      <c r="O26" s="180"/>
    </row>
    <row r="27" spans="1:34" ht="15" customHeight="1">
      <c r="A27" s="215"/>
      <c r="B27" s="185"/>
      <c r="C27" s="186"/>
      <c r="D27" s="206" t="s">
        <v>38</v>
      </c>
      <c r="E27" s="207"/>
      <c r="F27" s="208" t="s">
        <v>4</v>
      </c>
      <c r="G27" s="189"/>
      <c r="H27" s="208" t="s">
        <v>39</v>
      </c>
      <c r="I27" s="209"/>
      <c r="J27" s="170" t="s">
        <v>42</v>
      </c>
      <c r="K27" s="171"/>
      <c r="L27" s="172" t="s">
        <v>43</v>
      </c>
      <c r="M27" s="189"/>
      <c r="N27" s="172" t="s">
        <v>44</v>
      </c>
      <c r="O27" s="173"/>
    </row>
    <row r="28" spans="1:34" ht="25.5">
      <c r="A28" s="202"/>
      <c r="B28" s="18" t="s">
        <v>37</v>
      </c>
      <c r="C28" s="19" t="s">
        <v>1</v>
      </c>
      <c r="D28" s="25" t="s">
        <v>37</v>
      </c>
      <c r="E28" s="23" t="s">
        <v>1</v>
      </c>
      <c r="F28" s="23" t="s">
        <v>37</v>
      </c>
      <c r="G28" s="23" t="s">
        <v>1</v>
      </c>
      <c r="H28" s="23" t="s">
        <v>37</v>
      </c>
      <c r="I28" s="26" t="s">
        <v>1</v>
      </c>
      <c r="J28" s="25" t="s">
        <v>37</v>
      </c>
      <c r="K28" s="23" t="s">
        <v>1</v>
      </c>
      <c r="L28" s="23" t="s">
        <v>37</v>
      </c>
      <c r="M28" s="23" t="s">
        <v>1</v>
      </c>
      <c r="N28" s="23" t="s">
        <v>37</v>
      </c>
      <c r="O28" s="26" t="s">
        <v>1</v>
      </c>
    </row>
    <row r="29" spans="1:34" ht="25.5">
      <c r="A29" s="4" t="s">
        <v>117</v>
      </c>
      <c r="B29" s="21">
        <v>3081295.6855176096</v>
      </c>
      <c r="C29" s="62">
        <v>36.106741382749867</v>
      </c>
      <c r="D29" s="20">
        <v>2295331.1724120029</v>
      </c>
      <c r="E29" s="65">
        <v>33.636627679165834</v>
      </c>
      <c r="F29" s="20">
        <v>263167.137413627</v>
      </c>
      <c r="G29" s="65">
        <v>36.931393029695215</v>
      </c>
      <c r="H29" s="20">
        <v>522797.37569198973</v>
      </c>
      <c r="I29" s="65">
        <v>52.417928247074144</v>
      </c>
      <c r="J29" s="20">
        <v>2623330.7456787187</v>
      </c>
      <c r="K29" s="65">
        <v>35.087463965599262</v>
      </c>
      <c r="L29" s="20">
        <v>264449.92241382611</v>
      </c>
      <c r="M29" s="65">
        <v>37.810033060527786</v>
      </c>
      <c r="N29" s="20">
        <v>193515.01742507314</v>
      </c>
      <c r="O29" s="65">
        <v>54.071522363371436</v>
      </c>
    </row>
    <row r="30" spans="1:34">
      <c r="A30" s="4" t="s">
        <v>118</v>
      </c>
      <c r="B30" s="21">
        <v>2300268.6170033049</v>
      </c>
      <c r="C30" s="62">
        <v>26.954636147177176</v>
      </c>
      <c r="D30" s="20">
        <v>1996602.9282690983</v>
      </c>
      <c r="E30" s="65">
        <v>29.258954057922381</v>
      </c>
      <c r="F30" s="20">
        <v>169279.70714440368</v>
      </c>
      <c r="G30" s="65">
        <v>23.755760152817459</v>
      </c>
      <c r="H30" s="20">
        <v>134385.98158980731</v>
      </c>
      <c r="I30" s="65">
        <v>13.474120314898661</v>
      </c>
      <c r="J30" s="20">
        <v>2098757.7336340589</v>
      </c>
      <c r="K30" s="65">
        <v>28.071216895815155</v>
      </c>
      <c r="L30" s="20">
        <v>151118.87078769424</v>
      </c>
      <c r="M30" s="65">
        <v>21.606395072451772</v>
      </c>
      <c r="N30" s="20">
        <v>50392.01258155625</v>
      </c>
      <c r="O30" s="65">
        <v>14.08042058696512</v>
      </c>
    </row>
    <row r="31" spans="1:34">
      <c r="A31" s="4" t="s">
        <v>119</v>
      </c>
      <c r="B31" s="21">
        <v>2215959.182731559</v>
      </c>
      <c r="C31" s="62">
        <v>25.96669495293099</v>
      </c>
      <c r="D31" s="20">
        <v>1838420.7069009177</v>
      </c>
      <c r="E31" s="65">
        <v>26.94089357515827</v>
      </c>
      <c r="F31" s="20">
        <v>179708.39810940175</v>
      </c>
      <c r="G31" s="65">
        <v>25.219263873679953</v>
      </c>
      <c r="H31" s="20">
        <v>197830.07772124512</v>
      </c>
      <c r="I31" s="65">
        <v>19.835300063202311</v>
      </c>
      <c r="J31" s="20">
        <v>1969662.4964376152</v>
      </c>
      <c r="K31" s="65">
        <v>26.34454766406764</v>
      </c>
      <c r="L31" s="20">
        <v>184062.88763164572</v>
      </c>
      <c r="M31" s="65">
        <v>26.316603926539401</v>
      </c>
      <c r="N31" s="20">
        <v>62233.79866230295</v>
      </c>
      <c r="O31" s="65">
        <v>17.389225295805218</v>
      </c>
    </row>
    <row r="32" spans="1:34">
      <c r="A32" s="76" t="s">
        <v>120</v>
      </c>
      <c r="B32" s="21">
        <v>936327.99930633616</v>
      </c>
      <c r="C32" s="62">
        <v>10.971927517141966</v>
      </c>
      <c r="D32" s="7">
        <v>693549.16491313779</v>
      </c>
      <c r="E32" s="65">
        <v>10.163524687753512</v>
      </c>
      <c r="F32" s="7">
        <v>100428.59407553505</v>
      </c>
      <c r="G32" s="65">
        <v>14.093582943807373</v>
      </c>
      <c r="H32" s="7">
        <v>142350.24031766492</v>
      </c>
      <c r="I32" s="65">
        <v>14.272651374824886</v>
      </c>
      <c r="J32" s="7">
        <v>784796.0561203229</v>
      </c>
      <c r="K32" s="65">
        <v>10.496771474517939</v>
      </c>
      <c r="L32" s="7">
        <v>99785.645754420664</v>
      </c>
      <c r="M32" s="65">
        <v>14.266967940481054</v>
      </c>
      <c r="N32" s="7">
        <v>51746.297431593492</v>
      </c>
      <c r="O32" s="65">
        <v>14.458831753858236</v>
      </c>
    </row>
    <row r="33" spans="1:17">
      <c r="A33" s="5" t="s">
        <v>40</v>
      </c>
      <c r="B33" s="22">
        <v>8533851.4845588095</v>
      </c>
      <c r="C33" s="63">
        <v>100</v>
      </c>
      <c r="D33" s="22">
        <v>6823903.9724951563</v>
      </c>
      <c r="E33" s="63">
        <v>100</v>
      </c>
      <c r="F33" s="22">
        <v>712583.83674296748</v>
      </c>
      <c r="G33" s="63">
        <v>100</v>
      </c>
      <c r="H33" s="22">
        <v>997363.67532070715</v>
      </c>
      <c r="I33" s="63">
        <v>100</v>
      </c>
      <c r="J33" s="22">
        <v>7476547.0318707153</v>
      </c>
      <c r="K33" s="63">
        <v>100</v>
      </c>
      <c r="L33" s="22">
        <v>699417.32658758666</v>
      </c>
      <c r="M33" s="63">
        <v>100</v>
      </c>
      <c r="N33" s="22">
        <v>357887.12610052578</v>
      </c>
      <c r="O33" s="63">
        <v>100</v>
      </c>
    </row>
    <row r="34" spans="1:17">
      <c r="A34" s="8" t="s">
        <v>209</v>
      </c>
    </row>
    <row r="35" spans="1:17" s="143" customFormat="1">
      <c r="A35" s="154" t="s">
        <v>228</v>
      </c>
      <c r="D35" s="144"/>
    </row>
    <row r="36" spans="1:17">
      <c r="A36" s="58"/>
      <c r="D36" s="27"/>
    </row>
    <row r="37" spans="1:17" ht="15.75" thickBot="1">
      <c r="A37" s="58"/>
      <c r="D37" s="27"/>
    </row>
    <row r="38" spans="1:17" ht="15" customHeight="1">
      <c r="A38" s="214" t="s">
        <v>113</v>
      </c>
      <c r="B38" s="203" t="s">
        <v>30</v>
      </c>
      <c r="C38" s="216"/>
      <c r="D38" s="178" t="s">
        <v>45</v>
      </c>
      <c r="E38" s="179"/>
      <c r="F38" s="179"/>
      <c r="G38" s="179"/>
      <c r="H38" s="179"/>
      <c r="I38" s="180"/>
      <c r="Q38" s="30"/>
    </row>
    <row r="39" spans="1:17" ht="45.6" customHeight="1">
      <c r="A39" s="215"/>
      <c r="B39" s="217"/>
      <c r="C39" s="218"/>
      <c r="D39" s="170" t="s">
        <v>46</v>
      </c>
      <c r="E39" s="171"/>
      <c r="F39" s="172" t="s">
        <v>47</v>
      </c>
      <c r="G39" s="171"/>
      <c r="H39" s="172" t="s">
        <v>48</v>
      </c>
      <c r="I39" s="173"/>
      <c r="Q39" s="30"/>
    </row>
    <row r="40" spans="1:17" ht="31.5" customHeight="1">
      <c r="A40" s="202"/>
      <c r="B40" s="18" t="s">
        <v>37</v>
      </c>
      <c r="C40" s="19" t="s">
        <v>1</v>
      </c>
      <c r="D40" s="25" t="s">
        <v>37</v>
      </c>
      <c r="E40" s="23" t="s">
        <v>1</v>
      </c>
      <c r="F40" s="23" t="s">
        <v>37</v>
      </c>
      <c r="G40" s="23" t="s">
        <v>1</v>
      </c>
      <c r="H40" s="23" t="s">
        <v>37</v>
      </c>
      <c r="I40" s="26" t="s">
        <v>1</v>
      </c>
      <c r="Q40" s="30"/>
    </row>
    <row r="41" spans="1:17" ht="25.5">
      <c r="A41" s="4" t="s">
        <v>117</v>
      </c>
      <c r="B41" s="21">
        <v>3081295.6855176096</v>
      </c>
      <c r="C41" s="62">
        <v>36.106741382749867</v>
      </c>
      <c r="D41" s="20">
        <v>350853.32729520567</v>
      </c>
      <c r="E41" s="65">
        <v>38.687027924351916</v>
      </c>
      <c r="F41" s="20">
        <v>1715545.2472200275</v>
      </c>
      <c r="G41" s="65">
        <v>34.949516489503239</v>
      </c>
      <c r="H41" s="20">
        <v>1014897.1110023985</v>
      </c>
      <c r="I41" s="65">
        <v>37.335567232213116</v>
      </c>
      <c r="J41" s="27"/>
      <c r="Q41" s="30"/>
    </row>
    <row r="42" spans="1:17">
      <c r="A42" s="4" t="s">
        <v>118</v>
      </c>
      <c r="B42" s="21">
        <v>2300268.6170033049</v>
      </c>
      <c r="C42" s="62">
        <v>26.954636147177176</v>
      </c>
      <c r="D42" s="20">
        <v>169466.53105258817</v>
      </c>
      <c r="E42" s="65">
        <v>18.686316785470368</v>
      </c>
      <c r="F42" s="20">
        <v>1422021.917906414</v>
      </c>
      <c r="G42" s="65">
        <v>28.969785873523563</v>
      </c>
      <c r="H42" s="20">
        <v>708780.16804430867</v>
      </c>
      <c r="I42" s="65">
        <v>26.074278200221475</v>
      </c>
      <c r="J42" s="27"/>
      <c r="Q42" s="30"/>
    </row>
    <row r="43" spans="1:17">
      <c r="A43" s="4" t="s">
        <v>119</v>
      </c>
      <c r="B43" s="21">
        <v>2215959.182731559</v>
      </c>
      <c r="C43" s="62">
        <v>25.96669495293099</v>
      </c>
      <c r="D43" s="20">
        <v>324754.87052247225</v>
      </c>
      <c r="E43" s="65">
        <v>35.809267768183588</v>
      </c>
      <c r="F43" s="20">
        <v>1225360.769630413</v>
      </c>
      <c r="G43" s="65">
        <v>24.963355815409674</v>
      </c>
      <c r="H43" s="20">
        <v>665843.54257867672</v>
      </c>
      <c r="I43" s="65">
        <v>24.494745408751477</v>
      </c>
      <c r="J43" s="27"/>
      <c r="Q43" s="30"/>
    </row>
    <row r="44" spans="1:17">
      <c r="A44" s="76" t="s">
        <v>120</v>
      </c>
      <c r="B44" s="21">
        <v>936327.99930633616</v>
      </c>
      <c r="C44" s="62">
        <v>10.971927517141966</v>
      </c>
      <c r="D44" s="7">
        <v>61827.005688561825</v>
      </c>
      <c r="E44" s="65">
        <v>6.8173875219941253</v>
      </c>
      <c r="F44" s="7">
        <v>545710.06524316105</v>
      </c>
      <c r="G44" s="65">
        <v>11.117341821563523</v>
      </c>
      <c r="H44" s="7">
        <v>328790.92837461492</v>
      </c>
      <c r="I44" s="65">
        <v>12.095409158813924</v>
      </c>
      <c r="J44" s="27"/>
      <c r="Q44" s="30"/>
    </row>
    <row r="45" spans="1:17" ht="15.75" thickBot="1">
      <c r="A45" s="5" t="s">
        <v>40</v>
      </c>
      <c r="B45" s="22">
        <v>8533851.4845588095</v>
      </c>
      <c r="C45" s="63">
        <v>100</v>
      </c>
      <c r="D45" s="22">
        <v>906901.73455882794</v>
      </c>
      <c r="E45" s="63">
        <v>100</v>
      </c>
      <c r="F45" s="22">
        <v>4908638.0000000158</v>
      </c>
      <c r="G45" s="63">
        <v>100</v>
      </c>
      <c r="H45" s="22">
        <v>2718311.7499999991</v>
      </c>
      <c r="I45" s="63">
        <v>100</v>
      </c>
      <c r="J45" s="27"/>
      <c r="Q45" s="30"/>
    </row>
    <row r="46" spans="1:17">
      <c r="A46" s="8" t="s">
        <v>209</v>
      </c>
      <c r="D46" s="27"/>
    </row>
    <row r="47" spans="1:17" s="143" customFormat="1">
      <c r="A47" s="154" t="s">
        <v>228</v>
      </c>
      <c r="D47" s="144"/>
    </row>
    <row r="48" spans="1:17">
      <c r="A48" s="58"/>
      <c r="D48" s="27"/>
    </row>
    <row r="49" spans="1:17" ht="15.75" thickBot="1"/>
    <row r="50" spans="1:17" ht="14.45" customHeight="1">
      <c r="A50" s="214" t="s">
        <v>113</v>
      </c>
      <c r="B50" s="203" t="s">
        <v>30</v>
      </c>
      <c r="C50" s="216"/>
      <c r="D50" s="178" t="s">
        <v>49</v>
      </c>
      <c r="E50" s="179"/>
      <c r="F50" s="179"/>
      <c r="G50" s="179"/>
      <c r="H50" s="179"/>
      <c r="I50" s="179"/>
      <c r="J50" s="179"/>
      <c r="K50" s="180"/>
    </row>
    <row r="51" spans="1:17" ht="48.6" customHeight="1">
      <c r="A51" s="215"/>
      <c r="B51" s="217"/>
      <c r="C51" s="218"/>
      <c r="D51" s="170" t="s">
        <v>46</v>
      </c>
      <c r="E51" s="171"/>
      <c r="F51" s="172" t="s">
        <v>47</v>
      </c>
      <c r="G51" s="171"/>
      <c r="H51" s="172" t="s">
        <v>48</v>
      </c>
      <c r="I51" s="173"/>
      <c r="J51" s="172" t="s">
        <v>50</v>
      </c>
      <c r="K51" s="173"/>
    </row>
    <row r="52" spans="1:17" ht="24" customHeight="1">
      <c r="A52" s="202"/>
      <c r="B52" s="18" t="s">
        <v>37</v>
      </c>
      <c r="C52" s="19" t="s">
        <v>1</v>
      </c>
      <c r="D52" s="25" t="s">
        <v>37</v>
      </c>
      <c r="E52" s="23" t="s">
        <v>1</v>
      </c>
      <c r="F52" s="23" t="s">
        <v>37</v>
      </c>
      <c r="G52" s="23" t="s">
        <v>1</v>
      </c>
      <c r="H52" s="23" t="s">
        <v>37</v>
      </c>
      <c r="I52" s="23" t="s">
        <v>1</v>
      </c>
      <c r="J52" s="23" t="s">
        <v>37</v>
      </c>
      <c r="K52" s="26" t="s">
        <v>1</v>
      </c>
    </row>
    <row r="53" spans="1:17" ht="25.5">
      <c r="A53" s="4" t="s">
        <v>117</v>
      </c>
      <c r="B53" s="21">
        <v>1435894.1742544654</v>
      </c>
      <c r="C53" s="62">
        <v>29.613802777542936</v>
      </c>
      <c r="D53" s="20">
        <v>217986.57265576889</v>
      </c>
      <c r="E53" s="65">
        <v>26.961923907097752</v>
      </c>
      <c r="F53" s="20">
        <v>788644.88873791927</v>
      </c>
      <c r="G53" s="65">
        <v>29.061476933991255</v>
      </c>
      <c r="H53" s="20">
        <v>395570.06568448752</v>
      </c>
      <c r="I53" s="65">
        <v>33.452748500620949</v>
      </c>
      <c r="J53" s="20">
        <v>33692.64717628801</v>
      </c>
      <c r="K53" s="65">
        <v>23.389779082213103</v>
      </c>
    </row>
    <row r="54" spans="1:17">
      <c r="A54" s="4" t="s">
        <v>118</v>
      </c>
      <c r="B54" s="21">
        <v>1492328.3456963033</v>
      </c>
      <c r="C54" s="62">
        <v>30.777698037345324</v>
      </c>
      <c r="D54" s="20">
        <v>209906.43551586542</v>
      </c>
      <c r="E54" s="65">
        <v>25.962522705130063</v>
      </c>
      <c r="F54" s="20">
        <v>888856.49652518146</v>
      </c>
      <c r="G54" s="65">
        <v>32.754263598580295</v>
      </c>
      <c r="H54" s="20">
        <v>347782.92329439672</v>
      </c>
      <c r="I54" s="65">
        <v>29.411463796297177</v>
      </c>
      <c r="J54" s="20">
        <v>45782.490360855336</v>
      </c>
      <c r="K54" s="65">
        <v>31.782671446712197</v>
      </c>
    </row>
    <row r="55" spans="1:17">
      <c r="A55" s="4" t="s">
        <v>119</v>
      </c>
      <c r="B55" s="21">
        <v>1422104.6913182158</v>
      </c>
      <c r="C55" s="62">
        <v>29.329409236988031</v>
      </c>
      <c r="D55" s="20">
        <v>321911.41581397946</v>
      </c>
      <c r="E55" s="65">
        <v>39.815989545872263</v>
      </c>
      <c r="F55" s="20">
        <v>738200.02639838879</v>
      </c>
      <c r="G55" s="65">
        <v>27.202589335461706</v>
      </c>
      <c r="H55" s="20">
        <v>315581.04297422298</v>
      </c>
      <c r="I55" s="65">
        <v>26.688200594533342</v>
      </c>
      <c r="J55" s="20">
        <v>46412.206131623883</v>
      </c>
      <c r="K55" s="65">
        <v>32.219826553160097</v>
      </c>
    </row>
    <row r="56" spans="1:17">
      <c r="A56" s="76" t="s">
        <v>120</v>
      </c>
      <c r="B56" s="21">
        <v>498405.60781816207</v>
      </c>
      <c r="C56" s="62">
        <v>10.279089948123705</v>
      </c>
      <c r="D56" s="20">
        <v>58693.416920997966</v>
      </c>
      <c r="E56" s="65">
        <v>7.259563841899924</v>
      </c>
      <c r="F56" s="20">
        <v>298010.93864061969</v>
      </c>
      <c r="G56" s="65">
        <v>10.981670131966753</v>
      </c>
      <c r="H56" s="20">
        <v>123540.00505208832</v>
      </c>
      <c r="I56" s="65">
        <v>10.447587108548543</v>
      </c>
      <c r="J56" s="20">
        <v>18161.247204456467</v>
      </c>
      <c r="K56" s="65">
        <v>12.607722917914602</v>
      </c>
    </row>
    <row r="57" spans="1:17" ht="15.75" thickBot="1">
      <c r="A57" s="5" t="s">
        <v>40</v>
      </c>
      <c r="B57" s="22">
        <v>4848732.8190871468</v>
      </c>
      <c r="C57" s="63">
        <v>100</v>
      </c>
      <c r="D57" s="22">
        <v>808497.84090661176</v>
      </c>
      <c r="E57" s="63">
        <v>100</v>
      </c>
      <c r="F57" s="22">
        <v>2713712.350302109</v>
      </c>
      <c r="G57" s="63">
        <v>100</v>
      </c>
      <c r="H57" s="22">
        <v>1182474.0370051954</v>
      </c>
      <c r="I57" s="63">
        <v>100</v>
      </c>
      <c r="J57" s="22">
        <v>144048.5908732237</v>
      </c>
      <c r="K57" s="63">
        <v>100</v>
      </c>
    </row>
    <row r="58" spans="1:17">
      <c r="A58" s="8" t="s">
        <v>210</v>
      </c>
    </row>
    <row r="59" spans="1:17" s="143" customFormat="1">
      <c r="A59" s="154" t="s">
        <v>228</v>
      </c>
      <c r="B59" s="144"/>
      <c r="C59" s="144"/>
      <c r="D59" s="144"/>
      <c r="E59" s="144"/>
      <c r="F59" s="144"/>
      <c r="G59" s="144"/>
      <c r="H59" s="144"/>
      <c r="I59" s="144"/>
      <c r="J59" s="144"/>
      <c r="K59" s="144"/>
    </row>
    <row r="60" spans="1:17">
      <c r="A60" s="58"/>
      <c r="B60" s="27"/>
      <c r="C60" s="27"/>
      <c r="D60" s="27"/>
      <c r="E60" s="27"/>
      <c r="F60" s="27"/>
      <c r="G60" s="27"/>
      <c r="H60" s="27"/>
      <c r="I60" s="27"/>
      <c r="J60" s="27"/>
      <c r="K60" s="27"/>
    </row>
    <row r="61" spans="1:17" ht="15.75" thickBot="1">
      <c r="A61" s="58"/>
      <c r="B61" s="27"/>
      <c r="C61" s="27"/>
      <c r="D61" s="27"/>
      <c r="E61" s="27"/>
      <c r="F61" s="27"/>
      <c r="G61" s="27"/>
      <c r="H61" s="27"/>
      <c r="I61" s="27"/>
      <c r="J61" s="27"/>
      <c r="K61" s="27"/>
    </row>
    <row r="62" spans="1:17" ht="15" customHeight="1">
      <c r="A62" s="214" t="s">
        <v>113</v>
      </c>
      <c r="B62" s="203" t="s">
        <v>30</v>
      </c>
      <c r="C62" s="184"/>
      <c r="D62" s="205" t="s">
        <v>121</v>
      </c>
      <c r="E62" s="179"/>
      <c r="F62" s="179"/>
      <c r="G62" s="179"/>
      <c r="H62" s="179"/>
      <c r="I62" s="179"/>
      <c r="J62" s="179"/>
      <c r="K62" s="179"/>
      <c r="L62" s="179"/>
      <c r="M62" s="179"/>
      <c r="N62" s="179"/>
      <c r="O62" s="179"/>
      <c r="P62" s="179"/>
      <c r="Q62" s="179"/>
    </row>
    <row r="63" spans="1:17" ht="61.5" customHeight="1">
      <c r="A63" s="215"/>
      <c r="B63" s="185"/>
      <c r="C63" s="186"/>
      <c r="D63" s="206" t="s">
        <v>231</v>
      </c>
      <c r="E63" s="207"/>
      <c r="F63" s="206" t="s">
        <v>58</v>
      </c>
      <c r="G63" s="207"/>
      <c r="H63" s="206" t="s">
        <v>205</v>
      </c>
      <c r="I63" s="207"/>
      <c r="J63" s="206" t="s">
        <v>59</v>
      </c>
      <c r="K63" s="207"/>
      <c r="L63" s="206" t="s">
        <v>60</v>
      </c>
      <c r="M63" s="207"/>
      <c r="N63" s="206" t="s">
        <v>61</v>
      </c>
      <c r="O63" s="207"/>
      <c r="P63" s="206" t="s">
        <v>62</v>
      </c>
      <c r="Q63" s="207"/>
    </row>
    <row r="64" spans="1:17" ht="25.5">
      <c r="A64" s="221"/>
      <c r="B64" s="18" t="s">
        <v>37</v>
      </c>
      <c r="C64" s="19" t="s">
        <v>1</v>
      </c>
      <c r="D64" s="25" t="s">
        <v>37</v>
      </c>
      <c r="E64" s="23" t="s">
        <v>1</v>
      </c>
      <c r="F64" s="25" t="s">
        <v>37</v>
      </c>
      <c r="G64" s="23" t="s">
        <v>1</v>
      </c>
      <c r="H64" s="25" t="s">
        <v>37</v>
      </c>
      <c r="I64" s="23" t="s">
        <v>1</v>
      </c>
      <c r="J64" s="25" t="s">
        <v>37</v>
      </c>
      <c r="K64" s="23" t="s">
        <v>1</v>
      </c>
      <c r="L64" s="25" t="s">
        <v>37</v>
      </c>
      <c r="M64" s="23" t="s">
        <v>1</v>
      </c>
      <c r="N64" s="25" t="s">
        <v>37</v>
      </c>
      <c r="O64" s="23" t="s">
        <v>1</v>
      </c>
      <c r="P64" s="25" t="s">
        <v>37</v>
      </c>
      <c r="Q64" s="23" t="s">
        <v>1</v>
      </c>
    </row>
    <row r="65" spans="1:27" ht="25.5">
      <c r="A65" s="4" t="s">
        <v>117</v>
      </c>
      <c r="B65" s="21">
        <v>737699.64369874215</v>
      </c>
      <c r="C65" s="62">
        <v>45.675332550563851</v>
      </c>
      <c r="D65" s="20">
        <v>44864.350194762817</v>
      </c>
      <c r="E65" s="62">
        <v>28.855137381087882</v>
      </c>
      <c r="F65" s="20">
        <v>125641.72020974841</v>
      </c>
      <c r="G65" s="62">
        <v>60.90687948624123</v>
      </c>
      <c r="H65" s="20">
        <v>416062.79308758333</v>
      </c>
      <c r="I65" s="62">
        <v>46.819573629488431</v>
      </c>
      <c r="J65" s="20">
        <v>21426.982196423931</v>
      </c>
      <c r="K65" s="62">
        <v>24.736713321154667</v>
      </c>
      <c r="L65" s="20">
        <v>781.07435753566438</v>
      </c>
      <c r="M65" s="62">
        <v>24.679849850429449</v>
      </c>
      <c r="N65" s="20">
        <v>86952.361738332038</v>
      </c>
      <c r="O65" s="62">
        <v>55.068331666050106</v>
      </c>
      <c r="P65" s="20">
        <v>41970.361914355839</v>
      </c>
      <c r="Q65" s="62">
        <v>35.874400447716589</v>
      </c>
    </row>
    <row r="66" spans="1:27">
      <c r="A66" s="4" t="s">
        <v>118</v>
      </c>
      <c r="B66" s="21">
        <v>284861.31583895895</v>
      </c>
      <c r="C66" s="62">
        <v>17.637442884612632</v>
      </c>
      <c r="D66" s="20">
        <v>39998.995257015296</v>
      </c>
      <c r="E66" s="62">
        <v>25.725915971951157</v>
      </c>
      <c r="F66" s="20">
        <v>27463.16367619146</v>
      </c>
      <c r="G66" s="62">
        <v>13.31321791475224</v>
      </c>
      <c r="H66" s="20">
        <v>158010.13658303159</v>
      </c>
      <c r="I66" s="62">
        <v>17.780891122358693</v>
      </c>
      <c r="J66" s="20">
        <v>16396.678213930238</v>
      </c>
      <c r="K66" s="62">
        <v>18.929400541757463</v>
      </c>
      <c r="L66" s="20">
        <v>1171.3747198160052</v>
      </c>
      <c r="M66" s="62">
        <v>37.012292011299131</v>
      </c>
      <c r="N66" s="20">
        <v>18481.066343630719</v>
      </c>
      <c r="O66" s="62">
        <v>11.704357082513615</v>
      </c>
      <c r="P66" s="20">
        <v>23339.901045343664</v>
      </c>
      <c r="Q66" s="62">
        <v>19.949910325275034</v>
      </c>
    </row>
    <row r="67" spans="1:27">
      <c r="A67" s="4" t="s">
        <v>119</v>
      </c>
      <c r="B67" s="21">
        <v>358460.39021663688</v>
      </c>
      <c r="C67" s="62">
        <v>22.194395333117459</v>
      </c>
      <c r="D67" s="20">
        <v>56640.599388015478</v>
      </c>
      <c r="E67" s="62">
        <v>36.429197560943052</v>
      </c>
      <c r="F67" s="20">
        <v>22627.891851262641</v>
      </c>
      <c r="G67" s="62">
        <v>10.969240788105838</v>
      </c>
      <c r="H67" s="20">
        <v>179343.21714538525</v>
      </c>
      <c r="I67" s="62">
        <v>20.181504089264077</v>
      </c>
      <c r="J67" s="20">
        <v>43487.782672820271</v>
      </c>
      <c r="K67" s="62">
        <v>50.205148027320881</v>
      </c>
      <c r="L67" s="20">
        <v>91.00788223360108</v>
      </c>
      <c r="M67" s="62">
        <v>2.8756044121295892</v>
      </c>
      <c r="N67" s="20">
        <v>26580.624899093189</v>
      </c>
      <c r="O67" s="62">
        <v>16.833938015841778</v>
      </c>
      <c r="P67" s="20">
        <v>29689.266377826454</v>
      </c>
      <c r="Q67" s="62">
        <v>25.377065682932919</v>
      </c>
    </row>
    <row r="68" spans="1:27">
      <c r="A68" s="76" t="s">
        <v>120</v>
      </c>
      <c r="B68" s="21">
        <v>234072.84333574702</v>
      </c>
      <c r="C68" s="62">
        <v>14.492829231706065</v>
      </c>
      <c r="D68" s="20">
        <v>13977.381075388617</v>
      </c>
      <c r="E68" s="62">
        <v>8.9897490860179072</v>
      </c>
      <c r="F68" s="20">
        <v>30552.164928869024</v>
      </c>
      <c r="G68" s="62">
        <v>14.810661810900703</v>
      </c>
      <c r="H68" s="20">
        <v>135235.24582618743</v>
      </c>
      <c r="I68" s="62">
        <v>15.21803115888881</v>
      </c>
      <c r="J68" s="20">
        <v>5308.7231379367577</v>
      </c>
      <c r="K68" s="62">
        <v>6.1287381097669931</v>
      </c>
      <c r="L68" s="20">
        <v>1121.3692539829333</v>
      </c>
      <c r="M68" s="62">
        <v>35.432253726141823</v>
      </c>
      <c r="N68" s="20">
        <v>25884.977382957379</v>
      </c>
      <c r="O68" s="62">
        <v>16.393373235594492</v>
      </c>
      <c r="P68" s="20">
        <v>21992.981730424901</v>
      </c>
      <c r="Q68" s="62">
        <v>18.798623544075461</v>
      </c>
    </row>
    <row r="69" spans="1:27" ht="15.75" thickBot="1">
      <c r="A69" s="5" t="s">
        <v>40</v>
      </c>
      <c r="B69" s="22">
        <v>1615094.1930900849</v>
      </c>
      <c r="C69" s="63">
        <v>100</v>
      </c>
      <c r="D69" s="22">
        <v>155481.32591518221</v>
      </c>
      <c r="E69" s="63">
        <v>100</v>
      </c>
      <c r="F69" s="22">
        <v>206284.94066607152</v>
      </c>
      <c r="G69" s="63">
        <v>100</v>
      </c>
      <c r="H69" s="22">
        <v>888651.39264218754</v>
      </c>
      <c r="I69" s="63">
        <v>100</v>
      </c>
      <c r="J69" s="22">
        <v>86620.166221111198</v>
      </c>
      <c r="K69" s="63">
        <v>100</v>
      </c>
      <c r="L69" s="22">
        <v>3164.8262135682039</v>
      </c>
      <c r="M69" s="63">
        <v>100</v>
      </c>
      <c r="N69" s="22">
        <v>157899.03036401334</v>
      </c>
      <c r="O69" s="63">
        <v>100</v>
      </c>
      <c r="P69" s="22">
        <v>116992.51106795085</v>
      </c>
      <c r="Q69" s="63">
        <v>100</v>
      </c>
    </row>
    <row r="70" spans="1:27">
      <c r="A70" s="8" t="s">
        <v>206</v>
      </c>
      <c r="B70" s="8"/>
      <c r="C70" s="8"/>
      <c r="D70" s="8"/>
      <c r="E70" s="8"/>
      <c r="F70" s="8"/>
      <c r="G70" s="8"/>
      <c r="H70" s="8"/>
      <c r="I70" s="8"/>
      <c r="J70" s="8"/>
      <c r="K70" s="8"/>
      <c r="L70" s="8"/>
      <c r="M70" s="8"/>
      <c r="N70" s="8"/>
      <c r="O70" s="8"/>
      <c r="P70" s="8"/>
      <c r="Q70" s="8"/>
    </row>
    <row r="71" spans="1:27" s="143" customFormat="1">
      <c r="A71" s="143" t="s">
        <v>213</v>
      </c>
    </row>
    <row r="72" spans="1:27" s="143" customFormat="1">
      <c r="A72" s="154" t="s">
        <v>228</v>
      </c>
      <c r="B72" s="144"/>
      <c r="C72" s="144"/>
      <c r="D72" s="144"/>
      <c r="E72" s="144"/>
      <c r="F72" s="144"/>
      <c r="G72" s="144"/>
      <c r="H72" s="144"/>
      <c r="I72" s="144"/>
      <c r="J72" s="144"/>
      <c r="K72" s="144"/>
    </row>
    <row r="73" spans="1:27" ht="15.75" thickBot="1">
      <c r="A73" s="58"/>
      <c r="B73" s="27"/>
      <c r="C73" s="27"/>
      <c r="D73" s="27"/>
      <c r="E73" s="27"/>
      <c r="F73" s="27"/>
      <c r="G73" s="27"/>
      <c r="H73" s="27"/>
      <c r="I73" s="27"/>
      <c r="J73" s="27"/>
      <c r="K73" s="27"/>
    </row>
    <row r="74" spans="1:27" ht="15.75" customHeight="1" thickBot="1">
      <c r="A74" s="214" t="s">
        <v>113</v>
      </c>
      <c r="B74" s="203" t="s">
        <v>30</v>
      </c>
      <c r="C74" s="184"/>
      <c r="D74" s="178" t="s">
        <v>123</v>
      </c>
      <c r="E74" s="187"/>
      <c r="F74" s="187"/>
      <c r="G74" s="187"/>
      <c r="H74" s="187"/>
      <c r="I74" s="188" t="s">
        <v>0</v>
      </c>
      <c r="J74" s="227" t="s">
        <v>124</v>
      </c>
      <c r="K74" s="228"/>
      <c r="L74" s="228"/>
      <c r="M74" s="228"/>
      <c r="N74" s="228"/>
      <c r="O74" s="229"/>
      <c r="P74" s="227" t="s">
        <v>125</v>
      </c>
      <c r="Q74" s="228"/>
      <c r="R74" s="228"/>
      <c r="S74" s="228"/>
      <c r="T74" s="228"/>
      <c r="U74" s="229"/>
      <c r="V74" s="227" t="s">
        <v>126</v>
      </c>
      <c r="W74" s="228"/>
      <c r="X74" s="228"/>
      <c r="Y74" s="228"/>
      <c r="Z74" s="228"/>
      <c r="AA74" s="229"/>
    </row>
    <row r="75" spans="1:27" ht="15" customHeight="1">
      <c r="A75" s="215"/>
      <c r="B75" s="223"/>
      <c r="C75" s="224"/>
      <c r="D75" s="210" t="s">
        <v>52</v>
      </c>
      <c r="E75" s="211"/>
      <c r="F75" s="210" t="s">
        <v>53</v>
      </c>
      <c r="G75" s="211"/>
      <c r="H75" s="210" t="s">
        <v>54</v>
      </c>
      <c r="I75" s="211"/>
      <c r="J75" s="205" t="s">
        <v>51</v>
      </c>
      <c r="K75" s="219"/>
      <c r="L75" s="219"/>
      <c r="M75" s="219"/>
      <c r="N75" s="219"/>
      <c r="O75" s="220" t="s">
        <v>0</v>
      </c>
      <c r="P75" s="205" t="s">
        <v>51</v>
      </c>
      <c r="Q75" s="219"/>
      <c r="R75" s="219"/>
      <c r="S75" s="219"/>
      <c r="T75" s="219"/>
      <c r="U75" s="220" t="s">
        <v>0</v>
      </c>
      <c r="V75" s="205" t="s">
        <v>51</v>
      </c>
      <c r="W75" s="219"/>
      <c r="X75" s="219"/>
      <c r="Y75" s="219"/>
      <c r="Z75" s="219"/>
      <c r="AA75" s="220" t="s">
        <v>0</v>
      </c>
    </row>
    <row r="76" spans="1:27" ht="15" customHeight="1">
      <c r="A76" s="215"/>
      <c r="B76" s="225"/>
      <c r="C76" s="226"/>
      <c r="D76" s="212"/>
      <c r="E76" s="213"/>
      <c r="F76" s="212" t="s">
        <v>2</v>
      </c>
      <c r="G76" s="213"/>
      <c r="H76" s="212" t="s">
        <v>3</v>
      </c>
      <c r="I76" s="213"/>
      <c r="J76" s="170" t="s">
        <v>52</v>
      </c>
      <c r="K76" s="171"/>
      <c r="L76" s="172" t="s">
        <v>63</v>
      </c>
      <c r="M76" s="171"/>
      <c r="N76" s="172" t="s">
        <v>54</v>
      </c>
      <c r="O76" s="173"/>
      <c r="P76" s="170" t="s">
        <v>52</v>
      </c>
      <c r="Q76" s="171"/>
      <c r="R76" s="172" t="s">
        <v>63</v>
      </c>
      <c r="S76" s="171"/>
      <c r="T76" s="172" t="s">
        <v>54</v>
      </c>
      <c r="U76" s="173"/>
      <c r="V76" s="170" t="s">
        <v>52</v>
      </c>
      <c r="W76" s="171"/>
      <c r="X76" s="172" t="s">
        <v>63</v>
      </c>
      <c r="Y76" s="171"/>
      <c r="Z76" s="172" t="s">
        <v>54</v>
      </c>
      <c r="AA76" s="173"/>
    </row>
    <row r="77" spans="1:27" ht="43.5" customHeight="1">
      <c r="A77" s="221"/>
      <c r="B77" s="18" t="s">
        <v>37</v>
      </c>
      <c r="C77" s="19" t="s">
        <v>1</v>
      </c>
      <c r="D77" s="25" t="s">
        <v>37</v>
      </c>
      <c r="E77" s="23" t="s">
        <v>1</v>
      </c>
      <c r="F77" s="23" t="s">
        <v>37</v>
      </c>
      <c r="G77" s="23" t="s">
        <v>1</v>
      </c>
      <c r="H77" s="23" t="s">
        <v>37</v>
      </c>
      <c r="I77" s="26" t="s">
        <v>1</v>
      </c>
      <c r="J77" s="25" t="s">
        <v>37</v>
      </c>
      <c r="K77" s="23" t="s">
        <v>1</v>
      </c>
      <c r="L77" s="23" t="s">
        <v>37</v>
      </c>
      <c r="M77" s="23" t="s">
        <v>1</v>
      </c>
      <c r="N77" s="23" t="s">
        <v>37</v>
      </c>
      <c r="O77" s="26" t="s">
        <v>1</v>
      </c>
      <c r="P77" s="25" t="s">
        <v>37</v>
      </c>
      <c r="Q77" s="23" t="s">
        <v>1</v>
      </c>
      <c r="R77" s="23" t="s">
        <v>37</v>
      </c>
      <c r="S77" s="23" t="s">
        <v>1</v>
      </c>
      <c r="T77" s="23" t="s">
        <v>37</v>
      </c>
      <c r="U77" s="26" t="s">
        <v>1</v>
      </c>
      <c r="V77" s="25" t="s">
        <v>37</v>
      </c>
      <c r="W77" s="23" t="s">
        <v>1</v>
      </c>
      <c r="X77" s="23" t="s">
        <v>37</v>
      </c>
      <c r="Y77" s="23" t="s">
        <v>1</v>
      </c>
      <c r="Z77" s="23" t="s">
        <v>37</v>
      </c>
      <c r="AA77" s="26" t="s">
        <v>1</v>
      </c>
    </row>
    <row r="78" spans="1:27" ht="25.5">
      <c r="A78" s="4" t="s">
        <v>117</v>
      </c>
      <c r="B78" s="21">
        <v>3081295.6855176245</v>
      </c>
      <c r="C78" s="61">
        <v>36.106741382749725</v>
      </c>
      <c r="D78" s="20">
        <v>126319.84277245053</v>
      </c>
      <c r="E78" s="64">
        <v>39.049174952535907</v>
      </c>
      <c r="F78" s="20">
        <v>1435894.1742544682</v>
      </c>
      <c r="G78" s="64">
        <v>29.613802777542801</v>
      </c>
      <c r="H78" s="20">
        <v>1519081.6684907142</v>
      </c>
      <c r="I78" s="64">
        <v>45.188848441546867</v>
      </c>
      <c r="J78" s="20">
        <v>65538.718796173518</v>
      </c>
      <c r="K78" s="64">
        <v>32.137383936980093</v>
      </c>
      <c r="L78" s="20">
        <v>1060541.8600107818</v>
      </c>
      <c r="M78" s="64">
        <v>26.996507920520056</v>
      </c>
      <c r="N78" s="20">
        <v>1169250.5936050576</v>
      </c>
      <c r="O78" s="64">
        <v>43.441854537790874</v>
      </c>
      <c r="P78" s="20">
        <v>12412.230485190708</v>
      </c>
      <c r="Q78" s="64">
        <v>43.140118459567233</v>
      </c>
      <c r="R78" s="20">
        <v>143426.51673703917</v>
      </c>
      <c r="S78" s="64">
        <v>32.152379479598366</v>
      </c>
      <c r="T78" s="20">
        <v>107328.39019139696</v>
      </c>
      <c r="U78" s="64">
        <v>45.147509659781996</v>
      </c>
      <c r="V78" s="20">
        <v>48368.893491086288</v>
      </c>
      <c r="W78" s="64">
        <v>53.278925871502125</v>
      </c>
      <c r="X78" s="20">
        <v>231925.7975066418</v>
      </c>
      <c r="Y78" s="64">
        <v>48.90800695306649</v>
      </c>
      <c r="Z78" s="20">
        <v>242502.68469426062</v>
      </c>
      <c r="AA78" s="65">
        <v>56.086694146520664</v>
      </c>
    </row>
    <row r="79" spans="1:27">
      <c r="A79" s="4" t="s">
        <v>118</v>
      </c>
      <c r="B79" s="21">
        <v>2300268.6170033012</v>
      </c>
      <c r="C79" s="62">
        <v>26.954636147176895</v>
      </c>
      <c r="D79" s="20">
        <v>94201.537256143958</v>
      </c>
      <c r="E79" s="65">
        <v>29.12046301181153</v>
      </c>
      <c r="F79" s="20">
        <v>1492328.3456963035</v>
      </c>
      <c r="G79" s="65">
        <v>30.777698037345125</v>
      </c>
      <c r="H79" s="20">
        <v>713738.73405086424</v>
      </c>
      <c r="I79" s="65">
        <v>21.231927255057375</v>
      </c>
      <c r="J79" s="20">
        <v>75676.975790678684</v>
      </c>
      <c r="K79" s="65">
        <v>37.108751450243254</v>
      </c>
      <c r="L79" s="20">
        <v>1311105.3398462411</v>
      </c>
      <c r="M79" s="65">
        <v>33.37469931779529</v>
      </c>
      <c r="N79" s="20">
        <v>609820.61263218045</v>
      </c>
      <c r="O79" s="65">
        <v>22.657023646602415</v>
      </c>
      <c r="P79" s="20">
        <v>5530.0374381545626</v>
      </c>
      <c r="Q79" s="65">
        <v>19.220273942903994</v>
      </c>
      <c r="R79" s="20">
        <v>118712.32763501223</v>
      </c>
      <c r="S79" s="65">
        <v>26.612120923394318</v>
      </c>
      <c r="T79" s="20">
        <v>45037.342071236926</v>
      </c>
      <c r="U79" s="65">
        <v>18.944883386269769</v>
      </c>
      <c r="V79" s="20">
        <v>12994.524027310768</v>
      </c>
      <c r="W79" s="65">
        <v>14.313626639280702</v>
      </c>
      <c r="X79" s="20">
        <v>62510.67821504896</v>
      </c>
      <c r="Y79" s="65">
        <v>13.182115649273401</v>
      </c>
      <c r="Z79" s="20">
        <v>58880.779347447504</v>
      </c>
      <c r="AA79" s="65">
        <v>13.618110110956716</v>
      </c>
    </row>
    <row r="80" spans="1:27">
      <c r="A80" s="4" t="s">
        <v>119</v>
      </c>
      <c r="B80" s="21">
        <v>2215959.1827315614</v>
      </c>
      <c r="C80" s="62">
        <v>25.966694952930791</v>
      </c>
      <c r="D80" s="20">
        <v>69038.548352620899</v>
      </c>
      <c r="E80" s="65">
        <v>21.341843798419919</v>
      </c>
      <c r="F80" s="20">
        <v>1422104.6913182188</v>
      </c>
      <c r="G80" s="65">
        <v>29.329409236987903</v>
      </c>
      <c r="H80" s="20">
        <v>724815.94306072232</v>
      </c>
      <c r="I80" s="65">
        <v>21.56144628585389</v>
      </c>
      <c r="J80" s="20">
        <v>45007.380381946881</v>
      </c>
      <c r="K80" s="65">
        <v>22.069693913772113</v>
      </c>
      <c r="L80" s="20">
        <v>1187110.5457827612</v>
      </c>
      <c r="M80" s="65">
        <v>30.218363329318649</v>
      </c>
      <c r="N80" s="20">
        <v>606302.78073620412</v>
      </c>
      <c r="O80" s="65">
        <v>22.526323570545816</v>
      </c>
      <c r="P80" s="20">
        <v>5438.2064464219593</v>
      </c>
      <c r="Q80" s="65">
        <v>18.901104888934949</v>
      </c>
      <c r="R80" s="20">
        <v>128419.52901677815</v>
      </c>
      <c r="S80" s="65">
        <v>28.788215202276142</v>
      </c>
      <c r="T80" s="20">
        <v>45850.662646201286</v>
      </c>
      <c r="U80" s="65">
        <v>19.287005339736336</v>
      </c>
      <c r="V80" s="20">
        <v>18592.961524252078</v>
      </c>
      <c r="W80" s="65">
        <v>20.48037379570971</v>
      </c>
      <c r="X80" s="20">
        <v>106574.61651867779</v>
      </c>
      <c r="Y80" s="65">
        <v>22.474222970243833</v>
      </c>
      <c r="Z80" s="20">
        <v>72662.499678315435</v>
      </c>
      <c r="AA80" s="65">
        <v>16.805584649578055</v>
      </c>
    </row>
    <row r="81" spans="1:27">
      <c r="A81" s="76" t="s">
        <v>120</v>
      </c>
      <c r="B81" s="21">
        <v>936327.99930633407</v>
      </c>
      <c r="C81" s="62">
        <v>10.971927517141845</v>
      </c>
      <c r="D81" s="20">
        <v>33929.21812698042</v>
      </c>
      <c r="E81" s="65">
        <v>10.48851823723267</v>
      </c>
      <c r="F81" s="20">
        <v>498405.60781816248</v>
      </c>
      <c r="G81" s="65">
        <v>10.279089948123648</v>
      </c>
      <c r="H81" s="20">
        <v>403993.17336119496</v>
      </c>
      <c r="I81" s="65">
        <v>12.01777801754192</v>
      </c>
      <c r="J81" s="20">
        <v>17709.886484105347</v>
      </c>
      <c r="K81" s="65">
        <v>8.6841706990045395</v>
      </c>
      <c r="L81" s="20">
        <v>369683.15913615801</v>
      </c>
      <c r="M81" s="65">
        <v>9.4104294323664917</v>
      </c>
      <c r="N81" s="20">
        <v>306156.11929287342</v>
      </c>
      <c r="O81" s="65">
        <v>11.374798245061186</v>
      </c>
      <c r="P81" s="20">
        <v>5391.4227144375363</v>
      </c>
      <c r="Q81" s="65">
        <v>18.738502708593817</v>
      </c>
      <c r="R81" s="20">
        <v>55525.303957810764</v>
      </c>
      <c r="S81" s="65">
        <v>12.447284394731032</v>
      </c>
      <c r="T81" s="20">
        <v>39511.86740328664</v>
      </c>
      <c r="U81" s="65">
        <v>16.620601614212013</v>
      </c>
      <c r="V81" s="20">
        <v>10827.908928437535</v>
      </c>
      <c r="W81" s="65">
        <v>11.927073693507459</v>
      </c>
      <c r="X81" s="20">
        <v>73197.144724193393</v>
      </c>
      <c r="Y81" s="65">
        <v>15.435654427416356</v>
      </c>
      <c r="Z81" s="20">
        <v>58325.186665033973</v>
      </c>
      <c r="AA81" s="65">
        <v>13.489611092944356</v>
      </c>
    </row>
    <row r="82" spans="1:27" ht="15.75" thickBot="1">
      <c r="A82" s="5" t="s">
        <v>40</v>
      </c>
      <c r="B82" s="22">
        <v>8533851.4845588841</v>
      </c>
      <c r="C82" s="63">
        <v>100</v>
      </c>
      <c r="D82" s="22">
        <v>323489.14650819573</v>
      </c>
      <c r="E82" s="63">
        <v>100</v>
      </c>
      <c r="F82" s="22">
        <v>4848732.8190871784</v>
      </c>
      <c r="G82" s="63">
        <v>100</v>
      </c>
      <c r="H82" s="22">
        <v>3361629.5189634939</v>
      </c>
      <c r="I82" s="63">
        <v>100</v>
      </c>
      <c r="J82" s="22">
        <v>203932.96145290442</v>
      </c>
      <c r="K82" s="63">
        <v>100</v>
      </c>
      <c r="L82" s="22">
        <v>3928440.9047759231</v>
      </c>
      <c r="M82" s="63">
        <v>100</v>
      </c>
      <c r="N82" s="22">
        <v>2691530.1062663076</v>
      </c>
      <c r="O82" s="63">
        <v>100</v>
      </c>
      <c r="P82" s="22">
        <v>28771.897084204767</v>
      </c>
      <c r="Q82" s="63">
        <v>100</v>
      </c>
      <c r="R82" s="22">
        <v>446083.67734664096</v>
      </c>
      <c r="S82" s="63">
        <v>100</v>
      </c>
      <c r="T82" s="22">
        <v>237728.26231212154</v>
      </c>
      <c r="U82" s="63">
        <v>100</v>
      </c>
      <c r="V82" s="22">
        <v>90784.287971086669</v>
      </c>
      <c r="W82" s="63">
        <v>100</v>
      </c>
      <c r="X82" s="22">
        <v>474208.23696456157</v>
      </c>
      <c r="Y82" s="63">
        <v>100</v>
      </c>
      <c r="Z82" s="22">
        <v>432371.15038505843</v>
      </c>
      <c r="AA82" s="63">
        <v>100</v>
      </c>
    </row>
    <row r="83" spans="1:27" s="143" customFormat="1">
      <c r="A83" s="143" t="s">
        <v>209</v>
      </c>
      <c r="B83" s="144"/>
      <c r="C83" s="144"/>
      <c r="D83" s="144"/>
      <c r="E83" s="144"/>
      <c r="F83" s="144"/>
      <c r="G83" s="144"/>
      <c r="H83" s="144"/>
      <c r="I83" s="144"/>
      <c r="J83" s="144"/>
      <c r="K83" s="144"/>
    </row>
    <row r="84" spans="1:27" s="143" customFormat="1">
      <c r="A84" s="154" t="s">
        <v>228</v>
      </c>
      <c r="B84" s="144"/>
      <c r="C84" s="144"/>
      <c r="D84" s="144"/>
      <c r="E84" s="144"/>
      <c r="F84" s="144"/>
      <c r="G84" s="144"/>
      <c r="H84" s="144"/>
      <c r="I84" s="144"/>
      <c r="J84" s="144"/>
      <c r="K84" s="144"/>
    </row>
  </sheetData>
  <mergeCells count="88">
    <mergeCell ref="V74:AA74"/>
    <mergeCell ref="V75:AA75"/>
    <mergeCell ref="V76:W76"/>
    <mergeCell ref="X76:Y76"/>
    <mergeCell ref="Z76:AA76"/>
    <mergeCell ref="P74:U74"/>
    <mergeCell ref="P75:U75"/>
    <mergeCell ref="P76:Q76"/>
    <mergeCell ref="R76:S76"/>
    <mergeCell ref="T76:U76"/>
    <mergeCell ref="B74:C76"/>
    <mergeCell ref="A74:A77"/>
    <mergeCell ref="AD15:AE15"/>
    <mergeCell ref="AF15:AG15"/>
    <mergeCell ref="R14:Y14"/>
    <mergeCell ref="Z14:AG14"/>
    <mergeCell ref="P15:Q15"/>
    <mergeCell ref="V15:W15"/>
    <mergeCell ref="X15:Y15"/>
    <mergeCell ref="Z15:AA15"/>
    <mergeCell ref="AB15:AC15"/>
    <mergeCell ref="J26:O26"/>
    <mergeCell ref="J27:K27"/>
    <mergeCell ref="L27:M27"/>
    <mergeCell ref="N27:O27"/>
    <mergeCell ref="J74:O74"/>
    <mergeCell ref="B62:C63"/>
    <mergeCell ref="D62:Q62"/>
    <mergeCell ref="D63:E63"/>
    <mergeCell ref="F63:G63"/>
    <mergeCell ref="H63:I63"/>
    <mergeCell ref="J63:K63"/>
    <mergeCell ref="L63:M63"/>
    <mergeCell ref="N63:O63"/>
    <mergeCell ref="P63:Q63"/>
    <mergeCell ref="R15:S15"/>
    <mergeCell ref="T15:U15"/>
    <mergeCell ref="N4:O4"/>
    <mergeCell ref="P4:Q4"/>
    <mergeCell ref="R4:S4"/>
    <mergeCell ref="J14:Q14"/>
    <mergeCell ref="L15:M15"/>
    <mergeCell ref="N15:O15"/>
    <mergeCell ref="J15:K15"/>
    <mergeCell ref="A26:A28"/>
    <mergeCell ref="B26:C27"/>
    <mergeCell ref="D15:E15"/>
    <mergeCell ref="F15:G15"/>
    <mergeCell ref="A3:A5"/>
    <mergeCell ref="B3:C4"/>
    <mergeCell ref="D3:G3"/>
    <mergeCell ref="D26:I26"/>
    <mergeCell ref="D27:E27"/>
    <mergeCell ref="F27:G27"/>
    <mergeCell ref="H27:I27"/>
    <mergeCell ref="A14:A16"/>
    <mergeCell ref="B15:C15"/>
    <mergeCell ref="H15:I15"/>
    <mergeCell ref="B14:I14"/>
    <mergeCell ref="H3:M3"/>
    <mergeCell ref="N3:S3"/>
    <mergeCell ref="D4:E4"/>
    <mergeCell ref="F4:G4"/>
    <mergeCell ref="H4:I4"/>
    <mergeCell ref="J4:K4"/>
    <mergeCell ref="L4:M4"/>
    <mergeCell ref="A38:A40"/>
    <mergeCell ref="B38:C39"/>
    <mergeCell ref="D38:I38"/>
    <mergeCell ref="D39:E39"/>
    <mergeCell ref="F39:G39"/>
    <mergeCell ref="H39:I39"/>
    <mergeCell ref="D74:I74"/>
    <mergeCell ref="D75:E76"/>
    <mergeCell ref="F75:G76"/>
    <mergeCell ref="H75:I76"/>
    <mergeCell ref="A50:A52"/>
    <mergeCell ref="B50:C51"/>
    <mergeCell ref="D50:K50"/>
    <mergeCell ref="D51:E51"/>
    <mergeCell ref="F51:G51"/>
    <mergeCell ref="H51:I51"/>
    <mergeCell ref="J51:K51"/>
    <mergeCell ref="J75:O75"/>
    <mergeCell ref="J76:K76"/>
    <mergeCell ref="L76:M76"/>
    <mergeCell ref="N76:O76"/>
    <mergeCell ref="A62:A6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B4871-E133-430F-8EA5-F23C86244744}">
  <dimension ref="A1:T82"/>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20" ht="18">
      <c r="A1" s="24" t="s">
        <v>7</v>
      </c>
    </row>
    <row r="3" spans="1:20" ht="15.75" thickBot="1"/>
    <row r="4" spans="1:20" ht="15" customHeight="1">
      <c r="A4" s="200" t="s">
        <v>134</v>
      </c>
      <c r="B4" s="203" t="s">
        <v>30</v>
      </c>
      <c r="C4" s="184"/>
      <c r="D4" s="178" t="s">
        <v>27</v>
      </c>
      <c r="E4" s="187"/>
      <c r="F4" s="187"/>
      <c r="G4" s="188"/>
      <c r="H4" s="178" t="s">
        <v>28</v>
      </c>
      <c r="I4" s="187"/>
      <c r="J4" s="187"/>
      <c r="K4" s="187"/>
      <c r="L4" s="187"/>
      <c r="M4" s="188"/>
      <c r="N4" s="178" t="s">
        <v>56</v>
      </c>
      <c r="O4" s="187"/>
      <c r="P4" s="187"/>
      <c r="Q4" s="187"/>
      <c r="R4" s="187"/>
      <c r="S4" s="188"/>
    </row>
    <row r="5" spans="1:20" ht="27.6" customHeight="1">
      <c r="A5" s="20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20" ht="31.9" customHeight="1">
      <c r="A6" s="202"/>
      <c r="B6" s="18" t="s">
        <v>37</v>
      </c>
      <c r="C6" s="19"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20">
      <c r="A7" s="4" t="s">
        <v>135</v>
      </c>
      <c r="B7" s="21">
        <v>2699300.4680742337</v>
      </c>
      <c r="C7" s="62">
        <v>55.670224959568102</v>
      </c>
      <c r="D7" s="20">
        <v>1456157.0896513187</v>
      </c>
      <c r="E7" s="65">
        <v>56.628524420200776</v>
      </c>
      <c r="F7" s="20">
        <v>1243143.3784229276</v>
      </c>
      <c r="G7" s="65">
        <v>54.588164571870209</v>
      </c>
      <c r="H7" s="20">
        <v>197647.24877168826</v>
      </c>
      <c r="I7" s="65">
        <v>61.068015358643521</v>
      </c>
      <c r="J7" s="20">
        <v>1706091.6300676109</v>
      </c>
      <c r="K7" s="65">
        <v>56.346115897220926</v>
      </c>
      <c r="L7" s="20">
        <v>795561.58923494315</v>
      </c>
      <c r="M7" s="65">
        <v>53.136491410098245</v>
      </c>
      <c r="N7" s="20">
        <v>259247.57395308872</v>
      </c>
      <c r="O7" s="65">
        <v>42.916798412255019</v>
      </c>
      <c r="P7" s="21">
        <v>986693.73981921433</v>
      </c>
      <c r="Q7" s="62">
        <v>53.81374529494861</v>
      </c>
      <c r="R7" s="20">
        <v>1453359.1543019395</v>
      </c>
      <c r="S7" s="65">
        <v>60.277149640334201</v>
      </c>
      <c r="T7" s="27"/>
    </row>
    <row r="8" spans="1:20">
      <c r="A8" s="4" t="s">
        <v>136</v>
      </c>
      <c r="B8" s="21">
        <v>1906947.4498591761</v>
      </c>
      <c r="C8" s="62">
        <v>39.328779724723674</v>
      </c>
      <c r="D8" s="20">
        <v>990845.78736164223</v>
      </c>
      <c r="E8" s="65">
        <v>38.533023164209276</v>
      </c>
      <c r="F8" s="20">
        <v>916101.66249752906</v>
      </c>
      <c r="G8" s="65">
        <v>40.227305381636988</v>
      </c>
      <c r="H8" s="20">
        <v>113940.07951313104</v>
      </c>
      <c r="I8" s="65">
        <v>35.204611088265523</v>
      </c>
      <c r="J8" s="20">
        <v>1166713.5231627414</v>
      </c>
      <c r="K8" s="65">
        <v>38.532382573365986</v>
      </c>
      <c r="L8" s="20">
        <v>626293.84718330018</v>
      </c>
      <c r="M8" s="65">
        <v>41.83090043733236</v>
      </c>
      <c r="N8" s="20">
        <v>301970.95492536895</v>
      </c>
      <c r="O8" s="65">
        <v>49.989384283431221</v>
      </c>
      <c r="P8" s="21">
        <v>754725.86701864633</v>
      </c>
      <c r="Q8" s="62">
        <v>41.162342413049316</v>
      </c>
      <c r="R8" s="20">
        <v>850250.62791515677</v>
      </c>
      <c r="S8" s="65">
        <v>35.263605818925157</v>
      </c>
      <c r="T8" s="27"/>
    </row>
    <row r="9" spans="1:20">
      <c r="A9" s="4" t="s">
        <v>137</v>
      </c>
      <c r="B9" s="21">
        <v>190115.04850642566</v>
      </c>
      <c r="C9" s="62">
        <v>3.9209223440407506</v>
      </c>
      <c r="D9" s="20">
        <v>99739.243547252699</v>
      </c>
      <c r="E9" s="65">
        <v>3.8787615903586361</v>
      </c>
      <c r="F9" s="20">
        <v>90375.804959172659</v>
      </c>
      <c r="G9" s="65">
        <v>3.9685280073527935</v>
      </c>
      <c r="H9" s="20">
        <v>9068.6473153056777</v>
      </c>
      <c r="I9" s="65">
        <v>2.8019833161094705</v>
      </c>
      <c r="J9" s="20">
        <v>125747.81793219234</v>
      </c>
      <c r="K9" s="65">
        <v>4.153001514197193</v>
      </c>
      <c r="L9" s="20">
        <v>55298.583258927363</v>
      </c>
      <c r="M9" s="65">
        <v>3.6934572182579872</v>
      </c>
      <c r="N9" s="20">
        <v>34078.330690252762</v>
      </c>
      <c r="O9" s="65">
        <v>5.6414524007248339</v>
      </c>
      <c r="P9" s="21">
        <v>72705.202869544155</v>
      </c>
      <c r="Q9" s="62">
        <v>3.96530261715868</v>
      </c>
      <c r="R9" s="20">
        <v>83331.514946628435</v>
      </c>
      <c r="S9" s="65">
        <v>3.4561217585657626</v>
      </c>
      <c r="T9" s="27"/>
    </row>
    <row r="10" spans="1:20">
      <c r="A10" s="76" t="s">
        <v>138</v>
      </c>
      <c r="B10" s="21">
        <v>52369.852647303254</v>
      </c>
      <c r="C10" s="62">
        <v>1.0800729716669051</v>
      </c>
      <c r="D10" s="7">
        <v>24677.679903240616</v>
      </c>
      <c r="E10" s="65">
        <v>0.95969082523176485</v>
      </c>
      <c r="F10" s="7">
        <v>27692.172744062598</v>
      </c>
      <c r="G10" s="65">
        <v>1.2160020391399029</v>
      </c>
      <c r="H10" s="7">
        <v>2995.034852621875</v>
      </c>
      <c r="I10" s="65">
        <v>0.92539023698155687</v>
      </c>
      <c r="J10" s="7">
        <v>29324.998597860955</v>
      </c>
      <c r="K10" s="65">
        <v>0.96850001521631834</v>
      </c>
      <c r="L10" s="7">
        <v>20049.819196820401</v>
      </c>
      <c r="M10" s="65">
        <v>1.3391509343109398</v>
      </c>
      <c r="N10" s="7">
        <v>8773.3030347036074</v>
      </c>
      <c r="O10" s="65">
        <v>1.4523649035887689</v>
      </c>
      <c r="P10" s="21">
        <v>19409.976639883018</v>
      </c>
      <c r="Q10" s="62">
        <v>1.0586096748429241</v>
      </c>
      <c r="R10" s="7">
        <v>24186.572972716607</v>
      </c>
      <c r="S10" s="65">
        <v>1.0031227821752995</v>
      </c>
      <c r="T10" s="27"/>
    </row>
    <row r="11" spans="1:20" ht="15.75" thickBot="1">
      <c r="A11" s="5" t="s">
        <v>40</v>
      </c>
      <c r="B11" s="22">
        <v>4848732.8190871663</v>
      </c>
      <c r="C11" s="63">
        <v>100</v>
      </c>
      <c r="D11" s="22">
        <v>2571419.8004634427</v>
      </c>
      <c r="E11" s="63">
        <v>100</v>
      </c>
      <c r="F11" s="22">
        <v>2277313.0186236943</v>
      </c>
      <c r="G11" s="63">
        <v>100</v>
      </c>
      <c r="H11" s="22">
        <v>323651.01045274659</v>
      </c>
      <c r="I11" s="63">
        <v>100</v>
      </c>
      <c r="J11" s="22">
        <v>3027877.9697603928</v>
      </c>
      <c r="K11" s="63">
        <v>100</v>
      </c>
      <c r="L11" s="22">
        <v>1497203.838873998</v>
      </c>
      <c r="M11" s="63">
        <v>100</v>
      </c>
      <c r="N11" s="22">
        <v>604070.16260341497</v>
      </c>
      <c r="O11" s="63">
        <v>100</v>
      </c>
      <c r="P11" s="22">
        <v>1833534.7863472963</v>
      </c>
      <c r="Q11" s="63">
        <v>100</v>
      </c>
      <c r="R11" s="22">
        <v>2411127.870136431</v>
      </c>
      <c r="S11" s="63">
        <v>100</v>
      </c>
      <c r="T11" s="27"/>
    </row>
    <row r="12" spans="1:20">
      <c r="A12" s="8" t="s">
        <v>204</v>
      </c>
      <c r="D12" s="1"/>
      <c r="E12" s="1"/>
      <c r="F12" s="1"/>
      <c r="G12" s="1"/>
      <c r="H12" s="1"/>
      <c r="I12" s="1"/>
      <c r="J12" s="1"/>
      <c r="K12" s="1"/>
      <c r="L12" s="1"/>
      <c r="M12" s="1"/>
      <c r="N12" s="1"/>
      <c r="O12" s="1"/>
      <c r="P12" s="1"/>
      <c r="Q12" s="1"/>
      <c r="R12" s="1"/>
    </row>
    <row r="13" spans="1:20">
      <c r="A13" s="58"/>
      <c r="D13" s="27"/>
      <c r="E13" s="27"/>
      <c r="F13" s="27"/>
      <c r="G13" s="27"/>
      <c r="H13" s="27"/>
      <c r="I13" s="27"/>
      <c r="J13" s="27"/>
      <c r="K13" s="27"/>
      <c r="L13" s="27"/>
      <c r="M13" s="27"/>
      <c r="N13" s="27"/>
      <c r="O13" s="27"/>
      <c r="P13" s="27"/>
      <c r="Q13" s="27"/>
      <c r="R13" s="27"/>
      <c r="S13" s="27"/>
    </row>
    <row r="14" spans="1:20" ht="15.75" thickBot="1">
      <c r="D14" s="27"/>
      <c r="E14" s="27"/>
      <c r="F14" s="27"/>
      <c r="G14" s="27"/>
      <c r="H14" s="27"/>
      <c r="I14" s="27"/>
      <c r="J14" s="27"/>
      <c r="K14" s="27"/>
      <c r="L14" s="27"/>
      <c r="M14" s="27"/>
      <c r="N14" s="27"/>
      <c r="O14" s="27"/>
      <c r="P14" s="27"/>
      <c r="Q14" s="27"/>
      <c r="R14" s="27"/>
      <c r="S14" s="27">
        <v>1</v>
      </c>
    </row>
    <row r="15" spans="1:20" ht="15" customHeight="1">
      <c r="A15" s="200" t="s">
        <v>134</v>
      </c>
      <c r="B15" s="203" t="s">
        <v>30</v>
      </c>
      <c r="C15" s="184"/>
      <c r="D15" s="205" t="s">
        <v>26</v>
      </c>
      <c r="E15" s="219"/>
      <c r="F15" s="219"/>
      <c r="G15" s="219"/>
      <c r="H15" s="219"/>
      <c r="I15" s="220"/>
      <c r="J15" s="178" t="s">
        <v>41</v>
      </c>
      <c r="K15" s="179"/>
      <c r="L15" s="179"/>
      <c r="M15" s="179"/>
      <c r="N15" s="179"/>
      <c r="O15" s="180"/>
    </row>
    <row r="16" spans="1:20" ht="30.75" customHeight="1">
      <c r="A16" s="201"/>
      <c r="B16" s="185"/>
      <c r="C16" s="186"/>
      <c r="D16" s="206" t="s">
        <v>38</v>
      </c>
      <c r="E16" s="207"/>
      <c r="F16" s="208" t="s">
        <v>4</v>
      </c>
      <c r="G16" s="207"/>
      <c r="H16" s="208" t="s">
        <v>39</v>
      </c>
      <c r="I16" s="209"/>
      <c r="J16" s="170" t="s">
        <v>42</v>
      </c>
      <c r="K16" s="171"/>
      <c r="L16" s="172" t="s">
        <v>43</v>
      </c>
      <c r="M16" s="189"/>
      <c r="N16" s="172" t="s">
        <v>44</v>
      </c>
      <c r="O16" s="173"/>
    </row>
    <row r="17" spans="1:17" ht="25.5">
      <c r="A17" s="202"/>
      <c r="B17" s="18" t="s">
        <v>37</v>
      </c>
      <c r="C17" s="19" t="s">
        <v>1</v>
      </c>
      <c r="D17" s="25" t="s">
        <v>37</v>
      </c>
      <c r="E17" s="23" t="s">
        <v>1</v>
      </c>
      <c r="F17" s="23" t="s">
        <v>37</v>
      </c>
      <c r="G17" s="23" t="s">
        <v>1</v>
      </c>
      <c r="H17" s="23" t="s">
        <v>37</v>
      </c>
      <c r="I17" s="26" t="s">
        <v>1</v>
      </c>
      <c r="J17" s="25" t="s">
        <v>37</v>
      </c>
      <c r="K17" s="23" t="s">
        <v>1</v>
      </c>
      <c r="L17" s="23" t="s">
        <v>37</v>
      </c>
      <c r="M17" s="23" t="s">
        <v>1</v>
      </c>
      <c r="N17" s="23" t="s">
        <v>37</v>
      </c>
      <c r="O17" s="26" t="s">
        <v>1</v>
      </c>
    </row>
    <row r="18" spans="1:17">
      <c r="A18" s="4" t="s">
        <v>135</v>
      </c>
      <c r="B18" s="21">
        <v>2699300.4680742337</v>
      </c>
      <c r="C18" s="61">
        <v>55.670224959568102</v>
      </c>
      <c r="D18" s="20">
        <v>2223801.76602204</v>
      </c>
      <c r="E18" s="65">
        <v>56.607743884310381</v>
      </c>
      <c r="F18" s="20">
        <v>244954.69139438774</v>
      </c>
      <c r="G18" s="65">
        <v>54.912274049435652</v>
      </c>
      <c r="H18" s="20">
        <v>230544.01065782271</v>
      </c>
      <c r="I18" s="65">
        <v>48.616618752459942</v>
      </c>
      <c r="J18" s="20">
        <v>2397149.9658228634</v>
      </c>
      <c r="K18" s="65">
        <v>56.194744474189129</v>
      </c>
      <c r="L18" s="20">
        <v>237628.6432947327</v>
      </c>
      <c r="M18" s="65">
        <v>53.688449164771399</v>
      </c>
      <c r="N18" s="20">
        <v>64521.858956651653</v>
      </c>
      <c r="O18" s="65">
        <v>45.976743143391374</v>
      </c>
      <c r="P18" s="27"/>
    </row>
    <row r="19" spans="1:17">
      <c r="A19" s="4" t="s">
        <v>136</v>
      </c>
      <c r="B19" s="21">
        <v>1906947.4498591761</v>
      </c>
      <c r="C19" s="62">
        <v>39.328779724723674</v>
      </c>
      <c r="D19" s="20">
        <v>1513886.1925146831</v>
      </c>
      <c r="E19" s="65">
        <v>38.536565248422257</v>
      </c>
      <c r="F19" s="20">
        <v>179798.6076407443</v>
      </c>
      <c r="G19" s="65">
        <v>40.306027046362232</v>
      </c>
      <c r="H19" s="20">
        <v>213262.6497037462</v>
      </c>
      <c r="I19" s="65">
        <v>44.972363000030242</v>
      </c>
      <c r="J19" s="20">
        <v>1658366.4879635745</v>
      </c>
      <c r="K19" s="65">
        <v>38.87594950851642</v>
      </c>
      <c r="L19" s="20">
        <v>182179.6916897562</v>
      </c>
      <c r="M19" s="65">
        <v>41.160631902475743</v>
      </c>
      <c r="N19" s="20">
        <v>66401.270205845169</v>
      </c>
      <c r="O19" s="65">
        <v>47.315966929907255</v>
      </c>
      <c r="P19" s="27"/>
    </row>
    <row r="20" spans="1:17">
      <c r="A20" s="4" t="s">
        <v>137</v>
      </c>
      <c r="B20" s="21">
        <v>190115.04850642566</v>
      </c>
      <c r="C20" s="62">
        <v>3.9209223440407506</v>
      </c>
      <c r="D20" s="20">
        <v>149072.00953319887</v>
      </c>
      <c r="E20" s="65">
        <v>3.7946863182278641</v>
      </c>
      <c r="F20" s="20">
        <v>16533.578188054998</v>
      </c>
      <c r="G20" s="65">
        <v>3.7063849290336517</v>
      </c>
      <c r="H20" s="20">
        <v>24509.460785171621</v>
      </c>
      <c r="I20" s="65">
        <v>5.1685016991814203</v>
      </c>
      <c r="J20" s="20">
        <v>164728.32188872187</v>
      </c>
      <c r="K20" s="65">
        <v>3.8616132024185319</v>
      </c>
      <c r="L20" s="20">
        <v>17285.583066421481</v>
      </c>
      <c r="M20" s="65">
        <v>3.905405235992331</v>
      </c>
      <c r="N20" s="20">
        <v>8101.1435512822909</v>
      </c>
      <c r="O20" s="65">
        <v>5.7726823474705453</v>
      </c>
      <c r="P20" s="27"/>
    </row>
    <row r="21" spans="1:17">
      <c r="A21" s="76" t="s">
        <v>138</v>
      </c>
      <c r="B21" s="21">
        <v>52369.852647303254</v>
      </c>
      <c r="C21" s="62">
        <v>1.0800729716669051</v>
      </c>
      <c r="D21" s="20">
        <v>41680.936706028515</v>
      </c>
      <c r="E21" s="65">
        <v>1.0610045490401996</v>
      </c>
      <c r="F21" s="20">
        <v>4796.8001234536305</v>
      </c>
      <c r="G21" s="65">
        <v>1.0753139751684193</v>
      </c>
      <c r="H21" s="20">
        <v>5892.115817821089</v>
      </c>
      <c r="I21" s="65">
        <v>1.2425165483284124</v>
      </c>
      <c r="J21" s="20">
        <v>45545.536662538761</v>
      </c>
      <c r="K21" s="65">
        <v>1.067692814876775</v>
      </c>
      <c r="L21" s="20">
        <v>5512.7263791485348</v>
      </c>
      <c r="M21" s="65">
        <v>1.245513696760524</v>
      </c>
      <c r="N21" s="20">
        <v>1311.5896056159427</v>
      </c>
      <c r="O21" s="65">
        <v>0.93460757923078264</v>
      </c>
      <c r="P21" s="27"/>
    </row>
    <row r="22" spans="1:17" ht="15.75" thickBot="1">
      <c r="A22" s="5" t="s">
        <v>40</v>
      </c>
      <c r="B22" s="22">
        <v>4848732.8190871663</v>
      </c>
      <c r="C22" s="63">
        <v>100</v>
      </c>
      <c r="D22" s="22">
        <v>3928440.9047759231</v>
      </c>
      <c r="E22" s="63">
        <v>100</v>
      </c>
      <c r="F22" s="22">
        <v>446083.67734664091</v>
      </c>
      <c r="G22" s="63">
        <v>100</v>
      </c>
      <c r="H22" s="22">
        <v>474208.23696456151</v>
      </c>
      <c r="I22" s="63">
        <v>100</v>
      </c>
      <c r="J22" s="22">
        <v>4265790.3123376621</v>
      </c>
      <c r="K22" s="63">
        <v>100</v>
      </c>
      <c r="L22" s="22">
        <v>442606.64443005895</v>
      </c>
      <c r="M22" s="63">
        <v>100</v>
      </c>
      <c r="N22" s="22">
        <v>140335.86231939512</v>
      </c>
      <c r="O22" s="63">
        <v>100</v>
      </c>
      <c r="P22" s="27"/>
    </row>
    <row r="23" spans="1:17">
      <c r="A23" s="8" t="s">
        <v>204</v>
      </c>
    </row>
    <row r="24" spans="1:17">
      <c r="A24" s="58"/>
      <c r="D24" s="27"/>
    </row>
    <row r="25" spans="1:17" ht="15.75" thickBot="1">
      <c r="A25" s="58"/>
      <c r="D25" s="27"/>
    </row>
    <row r="26" spans="1:17" ht="15" customHeight="1">
      <c r="A26" s="200" t="s">
        <v>134</v>
      </c>
      <c r="B26" s="203" t="s">
        <v>30</v>
      </c>
      <c r="C26" s="216"/>
      <c r="D26" s="178" t="s">
        <v>45</v>
      </c>
      <c r="E26" s="179"/>
      <c r="F26" s="179"/>
      <c r="G26" s="179"/>
      <c r="H26" s="179"/>
      <c r="I26" s="180"/>
      <c r="Q26" s="30"/>
    </row>
    <row r="27" spans="1:17" ht="45.6" customHeight="1">
      <c r="A27" s="201"/>
      <c r="B27" s="217"/>
      <c r="C27" s="218"/>
      <c r="D27" s="170" t="s">
        <v>46</v>
      </c>
      <c r="E27" s="171"/>
      <c r="F27" s="172" t="s">
        <v>47</v>
      </c>
      <c r="G27" s="171"/>
      <c r="H27" s="172" t="s">
        <v>48</v>
      </c>
      <c r="I27" s="173"/>
      <c r="Q27" s="30"/>
    </row>
    <row r="28" spans="1:17" ht="40.15" customHeight="1">
      <c r="A28" s="202"/>
      <c r="B28" s="18" t="s">
        <v>37</v>
      </c>
      <c r="C28" s="19" t="s">
        <v>1</v>
      </c>
      <c r="D28" s="25" t="s">
        <v>37</v>
      </c>
      <c r="E28" s="23" t="s">
        <v>1</v>
      </c>
      <c r="F28" s="23" t="s">
        <v>37</v>
      </c>
      <c r="G28" s="23" t="s">
        <v>1</v>
      </c>
      <c r="H28" s="23" t="s">
        <v>37</v>
      </c>
      <c r="I28" s="26" t="s">
        <v>1</v>
      </c>
      <c r="Q28" s="30"/>
    </row>
    <row r="29" spans="1:17">
      <c r="A29" s="4" t="s">
        <v>135</v>
      </c>
      <c r="B29" s="21">
        <v>2699300.4680742337</v>
      </c>
      <c r="C29" s="62">
        <v>55.670224959568102</v>
      </c>
      <c r="D29" s="20">
        <v>257550.37455091381</v>
      </c>
      <c r="E29" s="65">
        <v>54.378175955095131</v>
      </c>
      <c r="F29" s="20">
        <v>1789998.4315160902</v>
      </c>
      <c r="G29" s="65">
        <v>60.226463321095402</v>
      </c>
      <c r="H29" s="20">
        <v>651751.66200724069</v>
      </c>
      <c r="I29" s="65">
        <v>46.454416674590796</v>
      </c>
      <c r="J29" s="27"/>
      <c r="Q29" s="30"/>
    </row>
    <row r="30" spans="1:17">
      <c r="A30" s="4" t="s">
        <v>136</v>
      </c>
      <c r="B30" s="21">
        <v>1906947.4498591761</v>
      </c>
      <c r="C30" s="62">
        <v>39.328779724723674</v>
      </c>
      <c r="D30" s="20">
        <v>182573.95474863617</v>
      </c>
      <c r="E30" s="65">
        <v>38.547948739932011</v>
      </c>
      <c r="F30" s="20">
        <v>1070990.9944789424</v>
      </c>
      <c r="G30" s="65">
        <v>36.034668360897783</v>
      </c>
      <c r="H30" s="20">
        <v>653382.50063159456</v>
      </c>
      <c r="I30" s="65">
        <v>46.570656741783608</v>
      </c>
      <c r="J30" s="27"/>
      <c r="Q30" s="30"/>
    </row>
    <row r="31" spans="1:17">
      <c r="A31" s="4" t="s">
        <v>137</v>
      </c>
      <c r="B31" s="21">
        <v>190115.04850642566</v>
      </c>
      <c r="C31" s="62">
        <v>3.9209223440407506</v>
      </c>
      <c r="D31" s="20">
        <v>27348.922627337892</v>
      </c>
      <c r="E31" s="65">
        <v>5.7743442594670684</v>
      </c>
      <c r="F31" s="20">
        <v>86530.385972839591</v>
      </c>
      <c r="G31" s="65">
        <v>2.9114098790240237</v>
      </c>
      <c r="H31" s="20">
        <v>76235.739906247953</v>
      </c>
      <c r="I31" s="65">
        <v>5.43379792265298</v>
      </c>
      <c r="J31" s="27"/>
      <c r="Q31" s="30"/>
    </row>
    <row r="32" spans="1:17">
      <c r="A32" s="76" t="s">
        <v>138</v>
      </c>
      <c r="B32" s="21">
        <v>52369.852647303254</v>
      </c>
      <c r="C32" s="62">
        <v>1.0800729716669051</v>
      </c>
      <c r="D32" s="20">
        <v>6154.9454653814992</v>
      </c>
      <c r="E32" s="65">
        <v>1.2995310455056861</v>
      </c>
      <c r="F32" s="20">
        <v>24592.998264374346</v>
      </c>
      <c r="G32" s="65">
        <v>0.82745843898343696</v>
      </c>
      <c r="H32" s="20">
        <v>21621.908917547389</v>
      </c>
      <c r="I32" s="65">
        <v>1.5411286609724641</v>
      </c>
      <c r="J32" s="27"/>
      <c r="Q32" s="30"/>
    </row>
    <row r="33" spans="1:17" ht="15.75" thickBot="1">
      <c r="A33" s="5" t="s">
        <v>40</v>
      </c>
      <c r="B33" s="22">
        <v>4848732.8190871663</v>
      </c>
      <c r="C33" s="63">
        <v>100</v>
      </c>
      <c r="D33" s="22">
        <v>473628.19739226985</v>
      </c>
      <c r="E33" s="63">
        <v>100</v>
      </c>
      <c r="F33" s="22">
        <v>2972112.8102322272</v>
      </c>
      <c r="G33" s="63">
        <v>100</v>
      </c>
      <c r="H33" s="22">
        <v>1402991.8114626326</v>
      </c>
      <c r="I33" s="63">
        <v>100</v>
      </c>
      <c r="J33" s="27"/>
      <c r="Q33" s="30"/>
    </row>
    <row r="34" spans="1:17">
      <c r="A34" s="8" t="s">
        <v>204</v>
      </c>
      <c r="D34" s="27"/>
    </row>
    <row r="35" spans="1:17">
      <c r="A35" s="58"/>
      <c r="D35" s="27"/>
    </row>
    <row r="36" spans="1:17" ht="15.75" thickBot="1"/>
    <row r="37" spans="1:17" ht="14.45" customHeight="1">
      <c r="A37" s="200" t="s">
        <v>134</v>
      </c>
      <c r="B37" s="203" t="s">
        <v>30</v>
      </c>
      <c r="C37" s="184"/>
      <c r="D37" s="178" t="s">
        <v>49</v>
      </c>
      <c r="E37" s="179"/>
      <c r="F37" s="179"/>
      <c r="G37" s="179"/>
      <c r="H37" s="179"/>
      <c r="I37" s="179"/>
      <c r="J37" s="179"/>
      <c r="K37" s="180"/>
    </row>
    <row r="38" spans="1:17" ht="48.6" customHeight="1">
      <c r="A38" s="201"/>
      <c r="B38" s="185"/>
      <c r="C38" s="186"/>
      <c r="D38" s="170" t="s">
        <v>46</v>
      </c>
      <c r="E38" s="171"/>
      <c r="F38" s="172" t="s">
        <v>47</v>
      </c>
      <c r="G38" s="171"/>
      <c r="H38" s="172" t="s">
        <v>48</v>
      </c>
      <c r="I38" s="173"/>
      <c r="J38" s="172" t="s">
        <v>50</v>
      </c>
      <c r="K38" s="173"/>
    </row>
    <row r="39" spans="1:17" ht="25.5">
      <c r="A39" s="202"/>
      <c r="B39" s="18" t="s">
        <v>37</v>
      </c>
      <c r="C39" s="19" t="s">
        <v>1</v>
      </c>
      <c r="D39" s="25" t="s">
        <v>37</v>
      </c>
      <c r="E39" s="23" t="s">
        <v>1</v>
      </c>
      <c r="F39" s="23" t="s">
        <v>37</v>
      </c>
      <c r="G39" s="23" t="s">
        <v>1</v>
      </c>
      <c r="H39" s="23" t="s">
        <v>37</v>
      </c>
      <c r="I39" s="23" t="s">
        <v>1</v>
      </c>
      <c r="J39" s="23" t="s">
        <v>37</v>
      </c>
      <c r="K39" s="26" t="s">
        <v>1</v>
      </c>
    </row>
    <row r="40" spans="1:17">
      <c r="A40" s="4" t="s">
        <v>135</v>
      </c>
      <c r="B40" s="21">
        <v>2699300.4680742337</v>
      </c>
      <c r="C40" s="62">
        <v>55.670224959568102</v>
      </c>
      <c r="D40" s="20">
        <v>454407.50112829206</v>
      </c>
      <c r="E40" s="65">
        <v>56.203922649779749</v>
      </c>
      <c r="F40" s="20">
        <v>1617937.9239575726</v>
      </c>
      <c r="G40" s="65">
        <v>59.620833570568124</v>
      </c>
      <c r="H40" s="20">
        <v>533925.51410437992</v>
      </c>
      <c r="I40" s="65">
        <v>45.153254735015771</v>
      </c>
      <c r="J40" s="20">
        <v>93029.528883999388</v>
      </c>
      <c r="K40" s="65">
        <v>64.582047155098053</v>
      </c>
      <c r="L40" s="27"/>
      <c r="M40" s="27">
        <v>225.56005811046168</v>
      </c>
    </row>
    <row r="41" spans="1:17">
      <c r="A41" s="4" t="s">
        <v>136</v>
      </c>
      <c r="B41" s="21">
        <v>1906947.4498591761</v>
      </c>
      <c r="C41" s="62">
        <v>39.328779724723674</v>
      </c>
      <c r="D41" s="20">
        <v>306429.32854758453</v>
      </c>
      <c r="E41" s="65">
        <v>37.901069494999334</v>
      </c>
      <c r="F41" s="20">
        <v>991952.1320121265</v>
      </c>
      <c r="G41" s="65">
        <v>36.553326364958906</v>
      </c>
      <c r="H41" s="20">
        <v>563456.94599412289</v>
      </c>
      <c r="I41" s="65">
        <v>47.650682244251925</v>
      </c>
      <c r="J41" s="20">
        <v>45109.043305338877</v>
      </c>
      <c r="K41" s="65">
        <v>31.315157636661073</v>
      </c>
      <c r="L41" s="27"/>
    </row>
    <row r="42" spans="1:17">
      <c r="A42" s="4" t="s">
        <v>137</v>
      </c>
      <c r="B42" s="21">
        <v>190115.04850642566</v>
      </c>
      <c r="C42" s="62">
        <v>3.9209223440407506</v>
      </c>
      <c r="D42" s="20">
        <v>37237.28235166589</v>
      </c>
      <c r="E42" s="65">
        <v>4.6057367710357378</v>
      </c>
      <c r="F42" s="20">
        <v>82015.080524168676</v>
      </c>
      <c r="G42" s="65">
        <v>3.0222466472925262</v>
      </c>
      <c r="H42" s="20">
        <v>66503.294138034937</v>
      </c>
      <c r="I42" s="65">
        <v>5.6240807034093736</v>
      </c>
      <c r="J42" s="20">
        <v>4359.3914925558956</v>
      </c>
      <c r="K42" s="65">
        <v>3.0263340072466098</v>
      </c>
      <c r="L42" s="27"/>
    </row>
    <row r="43" spans="1:17">
      <c r="A43" s="76" t="s">
        <v>138</v>
      </c>
      <c r="B43" s="21">
        <v>52369.852647303254</v>
      </c>
      <c r="C43" s="62">
        <v>1.0800729716669051</v>
      </c>
      <c r="D43" s="20">
        <v>10423.728879070039</v>
      </c>
      <c r="E43" s="65">
        <v>1.2892710841851278</v>
      </c>
      <c r="F43" s="20">
        <v>21807.213808246561</v>
      </c>
      <c r="G43" s="65">
        <v>0.80359341718066923</v>
      </c>
      <c r="H43" s="20">
        <v>18588.282768657104</v>
      </c>
      <c r="I43" s="65">
        <v>1.5719823173230021</v>
      </c>
      <c r="J43" s="20">
        <v>1550.62719132953</v>
      </c>
      <c r="K43" s="65">
        <v>1.0764612009944834</v>
      </c>
      <c r="L43" s="27"/>
    </row>
    <row r="44" spans="1:17" ht="15.75" thickBot="1">
      <c r="A44" s="5" t="s">
        <v>40</v>
      </c>
      <c r="B44" s="22">
        <v>4848732.8190871663</v>
      </c>
      <c r="C44" s="63">
        <v>100</v>
      </c>
      <c r="D44" s="22">
        <v>808497.84090661292</v>
      </c>
      <c r="E44" s="63">
        <v>100</v>
      </c>
      <c r="F44" s="22">
        <v>2713712.3503021081</v>
      </c>
      <c r="G44" s="63">
        <v>100</v>
      </c>
      <c r="H44" s="22">
        <v>1182474.037005194</v>
      </c>
      <c r="I44" s="63">
        <v>100</v>
      </c>
      <c r="J44" s="22">
        <v>144048.59087322338</v>
      </c>
      <c r="K44" s="63">
        <v>100</v>
      </c>
      <c r="L44" s="27"/>
      <c r="N44" s="27"/>
    </row>
    <row r="45" spans="1:17">
      <c r="A45" s="8" t="s">
        <v>204</v>
      </c>
    </row>
    <row r="46" spans="1:17">
      <c r="A46" s="58"/>
      <c r="B46" s="27"/>
      <c r="C46" s="27"/>
      <c r="D46" s="27"/>
      <c r="E46" s="27"/>
      <c r="F46" s="27"/>
      <c r="G46" s="27"/>
      <c r="H46" s="27"/>
      <c r="I46" s="27"/>
      <c r="J46" s="27"/>
      <c r="K46" s="27"/>
    </row>
    <row r="47" spans="1:17" ht="15.75" thickBot="1">
      <c r="A47" s="58"/>
      <c r="B47" s="27"/>
      <c r="C47" s="27"/>
      <c r="D47" s="27"/>
      <c r="E47" s="27"/>
      <c r="F47" s="27"/>
      <c r="G47" s="27"/>
      <c r="H47" s="27"/>
      <c r="I47" s="27"/>
      <c r="J47" s="27"/>
      <c r="K47" s="27"/>
    </row>
    <row r="48" spans="1:17" ht="15" customHeight="1">
      <c r="A48" s="200" t="s">
        <v>134</v>
      </c>
      <c r="B48" s="174" t="s">
        <v>30</v>
      </c>
      <c r="C48" s="175"/>
      <c r="D48" s="178" t="s">
        <v>64</v>
      </c>
      <c r="E48" s="179"/>
      <c r="F48" s="179"/>
      <c r="G48" s="179"/>
      <c r="H48" s="179"/>
      <c r="I48" s="179"/>
      <c r="J48" s="179"/>
      <c r="K48" s="179"/>
      <c r="L48" s="179"/>
      <c r="M48" s="179"/>
      <c r="N48" s="179"/>
      <c r="O48" s="179"/>
      <c r="P48" s="179"/>
      <c r="Q48" s="179"/>
    </row>
    <row r="49" spans="1:18" ht="39.75" customHeight="1">
      <c r="A49" s="201"/>
      <c r="B49" s="176"/>
      <c r="C49" s="177"/>
      <c r="D49" s="198" t="s">
        <v>65</v>
      </c>
      <c r="E49" s="199"/>
      <c r="F49" s="190" t="s">
        <v>66</v>
      </c>
      <c r="G49" s="199"/>
      <c r="H49" s="190" t="s">
        <v>67</v>
      </c>
      <c r="I49" s="199"/>
      <c r="J49" s="190" t="s">
        <v>68</v>
      </c>
      <c r="K49" s="191"/>
      <c r="L49" s="192" t="s">
        <v>69</v>
      </c>
      <c r="M49" s="193"/>
      <c r="N49" s="192" t="s">
        <v>70</v>
      </c>
      <c r="O49" s="193"/>
      <c r="P49" s="192" t="s">
        <v>71</v>
      </c>
      <c r="Q49" s="194"/>
    </row>
    <row r="50" spans="1:18" ht="25.5">
      <c r="A50" s="202"/>
      <c r="B50" s="78" t="s">
        <v>37</v>
      </c>
      <c r="C50" s="79" t="s">
        <v>1</v>
      </c>
      <c r="D50" s="80" t="s">
        <v>37</v>
      </c>
      <c r="E50" s="81" t="s">
        <v>1</v>
      </c>
      <c r="F50" s="80" t="s">
        <v>37</v>
      </c>
      <c r="G50" s="81" t="s">
        <v>1</v>
      </c>
      <c r="H50" s="80" t="s">
        <v>37</v>
      </c>
      <c r="I50" s="81" t="s">
        <v>1</v>
      </c>
      <c r="J50" s="80" t="s">
        <v>37</v>
      </c>
      <c r="K50" s="81" t="s">
        <v>1</v>
      </c>
      <c r="L50" s="80" t="s">
        <v>37</v>
      </c>
      <c r="M50" s="81" t="s">
        <v>1</v>
      </c>
      <c r="N50" s="80" t="s">
        <v>37</v>
      </c>
      <c r="O50" s="81" t="s">
        <v>1</v>
      </c>
      <c r="P50" s="80" t="s">
        <v>37</v>
      </c>
      <c r="Q50" s="81" t="s">
        <v>1</v>
      </c>
    </row>
    <row r="51" spans="1:18">
      <c r="A51" s="4" t="s">
        <v>135</v>
      </c>
      <c r="B51" s="21">
        <v>2699300.4680742337</v>
      </c>
      <c r="C51" s="62">
        <v>55.670224959568102</v>
      </c>
      <c r="D51" s="20">
        <v>489597.22997472639</v>
      </c>
      <c r="E51" s="65">
        <v>44.629474465805004</v>
      </c>
      <c r="F51" s="20">
        <v>1167217.0477154183</v>
      </c>
      <c r="G51" s="65">
        <v>57.326136336820241</v>
      </c>
      <c r="H51" s="20">
        <v>385070.81267607084</v>
      </c>
      <c r="I51" s="65">
        <v>57.3578187669887</v>
      </c>
      <c r="J51" s="20">
        <v>193827.85490449448</v>
      </c>
      <c r="K51" s="65">
        <v>56.300470084944806</v>
      </c>
      <c r="L51" s="20">
        <v>322313.61883215589</v>
      </c>
      <c r="M51" s="65">
        <v>64.679827182593144</v>
      </c>
      <c r="N51" s="20">
        <v>119821.90410954627</v>
      </c>
      <c r="O51" s="65">
        <v>71.007032319960842</v>
      </c>
      <c r="P51" s="20">
        <v>21451.999861830875</v>
      </c>
      <c r="Q51" s="65">
        <v>65.171415794520627</v>
      </c>
      <c r="R51" s="27"/>
    </row>
    <row r="52" spans="1:18">
      <c r="A52" s="4" t="s">
        <v>136</v>
      </c>
      <c r="B52" s="21">
        <v>1906947.4498591761</v>
      </c>
      <c r="C52" s="62">
        <v>39.328779724723674</v>
      </c>
      <c r="D52" s="20">
        <v>539482.67585710518</v>
      </c>
      <c r="E52" s="65">
        <v>49.176806633795103</v>
      </c>
      <c r="F52" s="20">
        <v>768431.83930775966</v>
      </c>
      <c r="G52" s="65">
        <v>37.740391533803574</v>
      </c>
      <c r="H52" s="20">
        <v>257147.20208686622</v>
      </c>
      <c r="I52" s="65">
        <v>38.303091608618438</v>
      </c>
      <c r="J52" s="20">
        <v>131598.30738332076</v>
      </c>
      <c r="K52" s="65">
        <v>38.224880380143034</v>
      </c>
      <c r="L52" s="20">
        <v>155526.50205167269</v>
      </c>
      <c r="M52" s="65">
        <v>31.210059666308521</v>
      </c>
      <c r="N52" s="20">
        <v>45275.749892105014</v>
      </c>
      <c r="O52" s="65">
        <v>26.830625500325624</v>
      </c>
      <c r="P52" s="20">
        <v>9485.1732803432897</v>
      </c>
      <c r="Q52" s="65">
        <v>28.816062638347002</v>
      </c>
    </row>
    <row r="53" spans="1:18">
      <c r="A53" s="4" t="s">
        <v>137</v>
      </c>
      <c r="B53" s="21">
        <v>190115.04850642566</v>
      </c>
      <c r="C53" s="62">
        <v>3.9209223440407506</v>
      </c>
      <c r="D53" s="20">
        <v>55793.334607440236</v>
      </c>
      <c r="E53" s="65">
        <v>5.0858686483038458</v>
      </c>
      <c r="F53" s="20">
        <v>79212.159694038317</v>
      </c>
      <c r="G53" s="65">
        <v>3.890387888904062</v>
      </c>
      <c r="H53" s="20">
        <v>20011.306997500127</v>
      </c>
      <c r="I53" s="65">
        <v>2.9807632317714541</v>
      </c>
      <c r="J53" s="20">
        <v>13991.574329315799</v>
      </c>
      <c r="K53" s="65">
        <v>4.0640815653512137</v>
      </c>
      <c r="L53" s="20">
        <v>17201.406403483881</v>
      </c>
      <c r="M53" s="65">
        <v>3.4518677724699689</v>
      </c>
      <c r="N53" s="20">
        <v>2538.9469808009489</v>
      </c>
      <c r="O53" s="65">
        <v>1.5045920999517541</v>
      </c>
      <c r="P53" s="20">
        <v>1366.3194938460949</v>
      </c>
      <c r="Q53" s="65">
        <v>4.15089392201791</v>
      </c>
    </row>
    <row r="54" spans="1:18">
      <c r="A54" s="76" t="s">
        <v>138</v>
      </c>
      <c r="B54" s="21">
        <v>52369.852647303254</v>
      </c>
      <c r="C54" s="62">
        <v>1.0800729716669051</v>
      </c>
      <c r="D54" s="20">
        <v>12153.412540598869</v>
      </c>
      <c r="E54" s="65">
        <v>1.1078502520960973</v>
      </c>
      <c r="F54" s="20">
        <v>21238.230682926489</v>
      </c>
      <c r="G54" s="65">
        <v>1.0430842404720646</v>
      </c>
      <c r="H54" s="20">
        <v>9119.1028377662969</v>
      </c>
      <c r="I54" s="65">
        <v>1.358326392621539</v>
      </c>
      <c r="J54" s="20">
        <v>4856.2181332499358</v>
      </c>
      <c r="K54" s="65">
        <v>1.4105679695610394</v>
      </c>
      <c r="L54" s="20">
        <v>3280.1796063290631</v>
      </c>
      <c r="M54" s="65">
        <v>0.65824537862830057</v>
      </c>
      <c r="N54" s="20">
        <v>1109.9304450596558</v>
      </c>
      <c r="O54" s="65">
        <v>0.65775007976175559</v>
      </c>
      <c r="P54" s="20">
        <v>612.77840137291355</v>
      </c>
      <c r="Q54" s="65">
        <v>1.8616276451144536</v>
      </c>
    </row>
    <row r="55" spans="1:18" ht="15.75" thickBot="1">
      <c r="A55" s="5" t="s">
        <v>40</v>
      </c>
      <c r="B55" s="22">
        <v>4848732.8190871663</v>
      </c>
      <c r="C55" s="63">
        <v>100</v>
      </c>
      <c r="D55" s="22">
        <v>1097026.6529798701</v>
      </c>
      <c r="E55" s="63">
        <v>100</v>
      </c>
      <c r="F55" s="22">
        <v>2036099.2774001439</v>
      </c>
      <c r="G55" s="63">
        <v>100</v>
      </c>
      <c r="H55" s="22">
        <v>671348.42459820257</v>
      </c>
      <c r="I55" s="63">
        <v>100</v>
      </c>
      <c r="J55" s="22">
        <v>344273.95475038065</v>
      </c>
      <c r="K55" s="63">
        <v>100</v>
      </c>
      <c r="L55" s="22">
        <v>498321.70689364185</v>
      </c>
      <c r="M55" s="63">
        <v>100</v>
      </c>
      <c r="N55" s="22">
        <v>168746.53142751195</v>
      </c>
      <c r="O55" s="63">
        <v>100</v>
      </c>
      <c r="P55" s="22">
        <v>32916.271037393177</v>
      </c>
      <c r="Q55" s="63">
        <v>100</v>
      </c>
    </row>
    <row r="56" spans="1:18">
      <c r="A56" s="8" t="s">
        <v>204</v>
      </c>
      <c r="B56" s="27"/>
      <c r="C56" s="27"/>
      <c r="D56" s="27"/>
      <c r="E56" s="27"/>
      <c r="F56" s="27"/>
      <c r="G56" s="27"/>
      <c r="H56" s="27"/>
      <c r="I56" s="27"/>
      <c r="J56" s="27"/>
      <c r="K56" s="27"/>
    </row>
    <row r="57" spans="1:18">
      <c r="A57" s="58"/>
      <c r="B57" s="27"/>
      <c r="C57" s="27"/>
      <c r="D57" s="27"/>
      <c r="E57" s="27"/>
      <c r="F57" s="27"/>
      <c r="G57" s="27"/>
      <c r="H57" s="27"/>
      <c r="I57" s="27"/>
      <c r="J57" s="27"/>
      <c r="K57" s="27"/>
    </row>
    <row r="58" spans="1:18" ht="15.75" thickBot="1"/>
    <row r="59" spans="1:18" ht="14.45" customHeight="1">
      <c r="A59" s="200" t="s">
        <v>134</v>
      </c>
      <c r="B59" s="203" t="s">
        <v>30</v>
      </c>
      <c r="C59" s="184"/>
      <c r="D59" s="178" t="s">
        <v>127</v>
      </c>
      <c r="E59" s="179"/>
      <c r="F59" s="179"/>
      <c r="G59" s="179"/>
      <c r="H59" s="179"/>
      <c r="I59" s="179"/>
      <c r="J59" s="179"/>
      <c r="K59" s="180"/>
    </row>
    <row r="60" spans="1:18" ht="14.45" customHeight="1">
      <c r="A60" s="201"/>
      <c r="B60" s="185"/>
      <c r="C60" s="186"/>
      <c r="D60" s="170" t="s">
        <v>128</v>
      </c>
      <c r="E60" s="171"/>
      <c r="F60" s="172" t="s">
        <v>129</v>
      </c>
      <c r="G60" s="171"/>
      <c r="H60" s="172" t="s">
        <v>130</v>
      </c>
      <c r="I60" s="171"/>
      <c r="J60" s="172" t="s">
        <v>131</v>
      </c>
      <c r="K60" s="173"/>
    </row>
    <row r="61" spans="1:18" ht="42" customHeight="1">
      <c r="A61" s="202"/>
      <c r="B61" s="18" t="s">
        <v>37</v>
      </c>
      <c r="C61" s="19" t="s">
        <v>1</v>
      </c>
      <c r="D61" s="25" t="s">
        <v>37</v>
      </c>
      <c r="E61" s="23" t="s">
        <v>1</v>
      </c>
      <c r="F61" s="23" t="s">
        <v>37</v>
      </c>
      <c r="G61" s="23" t="s">
        <v>1</v>
      </c>
      <c r="H61" s="23" t="s">
        <v>37</v>
      </c>
      <c r="I61" s="23" t="s">
        <v>1</v>
      </c>
      <c r="J61" s="23" t="s">
        <v>37</v>
      </c>
      <c r="K61" s="26" t="s">
        <v>1</v>
      </c>
    </row>
    <row r="62" spans="1:18">
      <c r="A62" s="4" t="s">
        <v>135</v>
      </c>
      <c r="B62" s="21">
        <v>2699300.4680742337</v>
      </c>
      <c r="C62" s="62">
        <v>55.670224959568102</v>
      </c>
      <c r="D62" s="20">
        <v>29957.47582620777</v>
      </c>
      <c r="E62" s="62">
        <v>54.217733039114243</v>
      </c>
      <c r="F62" s="20">
        <v>513450.25627131446</v>
      </c>
      <c r="G62" s="62">
        <v>54.407405649325547</v>
      </c>
      <c r="H62" s="20">
        <v>1152610.7904397782</v>
      </c>
      <c r="I62" s="62">
        <v>55.428483232852443</v>
      </c>
      <c r="J62" s="20">
        <v>1003281.9455369419</v>
      </c>
      <c r="K62" s="62">
        <v>56.67269812625517</v>
      </c>
      <c r="L62" s="27"/>
    </row>
    <row r="63" spans="1:18">
      <c r="A63" s="4" t="s">
        <v>136</v>
      </c>
      <c r="B63" s="21">
        <v>1906947.4498591761</v>
      </c>
      <c r="C63" s="62">
        <v>39.328779724723674</v>
      </c>
      <c r="D63" s="20">
        <v>20208.099603226146</v>
      </c>
      <c r="E63" s="62">
        <v>36.573086326487051</v>
      </c>
      <c r="F63" s="20">
        <v>384046.39883295743</v>
      </c>
      <c r="G63" s="62">
        <v>40.695214296331329</v>
      </c>
      <c r="H63" s="20">
        <v>816761.8320848255</v>
      </c>
      <c r="I63" s="62">
        <v>39.27767281935138</v>
      </c>
      <c r="J63" s="20">
        <v>685931.11933816399</v>
      </c>
      <c r="K63" s="62">
        <v>38.746403675042224</v>
      </c>
      <c r="L63" s="27"/>
    </row>
    <row r="64" spans="1:18">
      <c r="A64" s="4" t="s">
        <v>137</v>
      </c>
      <c r="B64" s="21">
        <v>190115.04850642566</v>
      </c>
      <c r="C64" s="62">
        <v>3.9209223440407506</v>
      </c>
      <c r="D64" s="20">
        <v>4390.9615678667951</v>
      </c>
      <c r="E64" s="62">
        <v>7.9468638630542712</v>
      </c>
      <c r="F64" s="20">
        <v>35692.014771634647</v>
      </c>
      <c r="G64" s="62">
        <v>3.7820799627684143</v>
      </c>
      <c r="H64" s="20">
        <v>88123.789108776749</v>
      </c>
      <c r="I64" s="62">
        <v>4.2378294629426048</v>
      </c>
      <c r="J64" s="20">
        <v>61908.283058147172</v>
      </c>
      <c r="K64" s="62">
        <v>3.4970323674980803</v>
      </c>
      <c r="L64" s="27"/>
    </row>
    <row r="65" spans="1:19">
      <c r="A65" s="76" t="s">
        <v>138</v>
      </c>
      <c r="B65" s="21">
        <v>52369.852647303254</v>
      </c>
      <c r="C65" s="62">
        <v>1.0800729716669051</v>
      </c>
      <c r="D65" s="20">
        <v>697.48073264680397</v>
      </c>
      <c r="E65" s="62">
        <v>1.2623167713445245</v>
      </c>
      <c r="F65" s="20">
        <v>10525.242124746926</v>
      </c>
      <c r="G65" s="62">
        <v>1.1153000915747486</v>
      </c>
      <c r="H65" s="20">
        <v>21959.354092179314</v>
      </c>
      <c r="I65" s="62">
        <v>1.0560144848533115</v>
      </c>
      <c r="J65" s="20">
        <v>19187.775697730202</v>
      </c>
      <c r="K65" s="62">
        <v>1.0838658312043938</v>
      </c>
      <c r="L65" s="27"/>
    </row>
    <row r="66" spans="1:19" ht="15.75" thickBot="1">
      <c r="A66" s="5" t="s">
        <v>40</v>
      </c>
      <c r="B66" s="22">
        <v>4848732.8190871663</v>
      </c>
      <c r="C66" s="63">
        <v>100</v>
      </c>
      <c r="D66" s="22">
        <v>55254.017729947467</v>
      </c>
      <c r="E66" s="63">
        <v>100</v>
      </c>
      <c r="F66" s="22">
        <v>943713.9120006531</v>
      </c>
      <c r="G66" s="63">
        <v>100</v>
      </c>
      <c r="H66" s="22">
        <v>2079455.7657255651</v>
      </c>
      <c r="I66" s="63">
        <v>100</v>
      </c>
      <c r="J66" s="22">
        <v>1770309.1236309856</v>
      </c>
      <c r="K66" s="63">
        <v>100</v>
      </c>
      <c r="L66" s="27"/>
    </row>
    <row r="67" spans="1:19">
      <c r="A67" s="8" t="s">
        <v>204</v>
      </c>
    </row>
    <row r="68" spans="1:19" ht="13.9" customHeight="1">
      <c r="A68" s="58"/>
      <c r="D68" s="27"/>
    </row>
    <row r="69" spans="1:19" ht="15.75" thickBot="1"/>
    <row r="70" spans="1:19" ht="53.25" customHeight="1">
      <c r="A70" s="181" t="s">
        <v>134</v>
      </c>
      <c r="B70" s="174" t="s">
        <v>30</v>
      </c>
      <c r="C70" s="184"/>
      <c r="D70" s="178" t="s">
        <v>72</v>
      </c>
      <c r="E70" s="179"/>
      <c r="F70" s="179"/>
      <c r="G70" s="179"/>
      <c r="H70" s="179"/>
      <c r="I70" s="180"/>
    </row>
    <row r="71" spans="1:19" ht="33.75" customHeight="1">
      <c r="A71" s="182"/>
      <c r="B71" s="185"/>
      <c r="C71" s="186"/>
      <c r="D71" s="170" t="s">
        <v>132</v>
      </c>
      <c r="E71" s="171"/>
      <c r="F71" s="170" t="s">
        <v>133</v>
      </c>
      <c r="G71" s="171"/>
      <c r="H71" s="172" t="s">
        <v>74</v>
      </c>
      <c r="I71" s="171"/>
    </row>
    <row r="72" spans="1:19" ht="25.5">
      <c r="A72" s="183"/>
      <c r="B72" s="78" t="s">
        <v>37</v>
      </c>
      <c r="C72" s="79" t="s">
        <v>1</v>
      </c>
      <c r="D72" s="130" t="s">
        <v>37</v>
      </c>
      <c r="E72" s="131" t="s">
        <v>1</v>
      </c>
      <c r="F72" s="131" t="s">
        <v>37</v>
      </c>
      <c r="G72" s="131" t="s">
        <v>1</v>
      </c>
      <c r="H72" s="131" t="s">
        <v>37</v>
      </c>
      <c r="I72" s="131" t="s">
        <v>1</v>
      </c>
    </row>
    <row r="73" spans="1:19">
      <c r="A73" s="133" t="s">
        <v>135</v>
      </c>
      <c r="B73" s="21">
        <v>2696827.1355480999</v>
      </c>
      <c r="C73" s="62">
        <v>55.705729399742779</v>
      </c>
      <c r="D73" s="20">
        <v>38071.516294216039</v>
      </c>
      <c r="E73" s="62">
        <v>36.063349027751066</v>
      </c>
      <c r="F73" s="20">
        <v>131392.66503950336</v>
      </c>
      <c r="G73" s="62">
        <v>39.027256011816782</v>
      </c>
      <c r="H73" s="20">
        <v>2527362.9542143806</v>
      </c>
      <c r="I73" s="62">
        <v>57.453581478575607</v>
      </c>
      <c r="J73" s="27"/>
      <c r="K73" s="27"/>
    </row>
    <row r="74" spans="1:19">
      <c r="A74" s="133" t="s">
        <v>136</v>
      </c>
      <c r="B74" s="21">
        <v>1902348.6829945785</v>
      </c>
      <c r="C74" s="62">
        <v>39.294962425285547</v>
      </c>
      <c r="D74" s="20">
        <v>46869.220410296832</v>
      </c>
      <c r="E74" s="62">
        <v>44.396998565878484</v>
      </c>
      <c r="F74" s="20">
        <v>164424.52912122794</v>
      </c>
      <c r="G74" s="62">
        <v>48.838633349185024</v>
      </c>
      <c r="H74" s="20">
        <v>1691054.9334630538</v>
      </c>
      <c r="I74" s="62">
        <v>38.442109093376217</v>
      </c>
      <c r="J74" s="27"/>
      <c r="K74" s="27"/>
    </row>
    <row r="75" spans="1:19">
      <c r="A75" s="133" t="s">
        <v>137</v>
      </c>
      <c r="B75" s="21">
        <v>189656.7771178924</v>
      </c>
      <c r="C75" s="62">
        <v>3.9175551764868422</v>
      </c>
      <c r="D75" s="20">
        <v>11671.777251535557</v>
      </c>
      <c r="E75" s="62">
        <v>11.056123258748169</v>
      </c>
      <c r="F75" s="20">
        <v>30076.117135417753</v>
      </c>
      <c r="G75" s="62">
        <v>8.9334387344410526</v>
      </c>
      <c r="H75" s="20">
        <v>147908.88273093908</v>
      </c>
      <c r="I75" s="62">
        <v>3.3623564162863286</v>
      </c>
      <c r="J75" s="27"/>
      <c r="K75" s="27"/>
    </row>
    <row r="76" spans="1:19">
      <c r="A76" s="157" t="s">
        <v>138</v>
      </c>
      <c r="B76" s="21">
        <v>52369.85264730324</v>
      </c>
      <c r="C76" s="62">
        <v>1.0817529984850764</v>
      </c>
      <c r="D76" s="20">
        <v>8955.9296871630413</v>
      </c>
      <c r="E76" s="62">
        <v>8.4835291476222761</v>
      </c>
      <c r="F76" s="20">
        <v>10775.66947903001</v>
      </c>
      <c r="G76" s="62">
        <v>3.2006719045571321</v>
      </c>
      <c r="H76" s="20">
        <v>32638.253481110183</v>
      </c>
      <c r="I76" s="62">
        <v>0.7419530117621197</v>
      </c>
      <c r="J76" s="27"/>
      <c r="K76" s="27"/>
    </row>
    <row r="77" spans="1:19" ht="15.75" thickBot="1">
      <c r="A77" s="134" t="s">
        <v>40</v>
      </c>
      <c r="B77" s="22">
        <v>4841202.4483078625</v>
      </c>
      <c r="C77" s="63">
        <v>100</v>
      </c>
      <c r="D77" s="22">
        <v>105568.44364321147</v>
      </c>
      <c r="E77" s="63">
        <v>100</v>
      </c>
      <c r="F77" s="22">
        <v>336668.98077517911</v>
      </c>
      <c r="G77" s="63">
        <v>100</v>
      </c>
      <c r="H77" s="22">
        <v>4398965.0238894718</v>
      </c>
      <c r="I77" s="63">
        <v>100</v>
      </c>
      <c r="J77" s="27"/>
      <c r="K77" s="27"/>
    </row>
    <row r="78" spans="1:19">
      <c r="A78" s="8" t="s">
        <v>204</v>
      </c>
    </row>
    <row r="79" spans="1:19" s="143" customFormat="1">
      <c r="A79" s="143" t="s">
        <v>242</v>
      </c>
      <c r="D79" s="144"/>
      <c r="E79" s="144"/>
      <c r="F79" s="144"/>
      <c r="G79" s="144"/>
      <c r="H79" s="144"/>
      <c r="I79" s="144"/>
      <c r="J79" s="144"/>
      <c r="K79" s="144"/>
      <c r="L79" s="144"/>
      <c r="M79" s="144"/>
      <c r="N79" s="144"/>
      <c r="O79" s="144"/>
      <c r="P79" s="144"/>
      <c r="Q79" s="144"/>
      <c r="R79" s="144"/>
      <c r="S79" s="144"/>
    </row>
    <row r="80" spans="1:19">
      <c r="A80" s="8" t="s">
        <v>75</v>
      </c>
    </row>
    <row r="82" spans="1:1">
      <c r="A82" s="149"/>
    </row>
  </sheetData>
  <mergeCells count="59">
    <mergeCell ref="L16:M16"/>
    <mergeCell ref="N16:O16"/>
    <mergeCell ref="A48:A50"/>
    <mergeCell ref="B48:C49"/>
    <mergeCell ref="D48:Q48"/>
    <mergeCell ref="D49:E49"/>
    <mergeCell ref="F49:G49"/>
    <mergeCell ref="H49:I49"/>
    <mergeCell ref="J49:K49"/>
    <mergeCell ref="L49:M49"/>
    <mergeCell ref="N49:O49"/>
    <mergeCell ref="P49:Q49"/>
    <mergeCell ref="A37:A39"/>
    <mergeCell ref="B37:C38"/>
    <mergeCell ref="D37:K37"/>
    <mergeCell ref="D38:E38"/>
    <mergeCell ref="F38:G38"/>
    <mergeCell ref="H38:I38"/>
    <mergeCell ref="J38:K38"/>
    <mergeCell ref="A70:A72"/>
    <mergeCell ref="B70:C71"/>
    <mergeCell ref="D71:E71"/>
    <mergeCell ref="F71:G71"/>
    <mergeCell ref="A59:A61"/>
    <mergeCell ref="B59:C60"/>
    <mergeCell ref="D59:K59"/>
    <mergeCell ref="D60:E60"/>
    <mergeCell ref="F60:G60"/>
    <mergeCell ref="H60:I60"/>
    <mergeCell ref="J60:K60"/>
    <mergeCell ref="H71:I71"/>
    <mergeCell ref="D70:I70"/>
    <mergeCell ref="A26:A28"/>
    <mergeCell ref="B26:C27"/>
    <mergeCell ref="D26:I26"/>
    <mergeCell ref="D27:E27"/>
    <mergeCell ref="F27:G27"/>
    <mergeCell ref="H27:I27"/>
    <mergeCell ref="R5:S5"/>
    <mergeCell ref="A15:A17"/>
    <mergeCell ref="B15:C16"/>
    <mergeCell ref="D16:E16"/>
    <mergeCell ref="F16:G16"/>
    <mergeCell ref="H16:I16"/>
    <mergeCell ref="D15:I15"/>
    <mergeCell ref="A4:A6"/>
    <mergeCell ref="B4:C5"/>
    <mergeCell ref="D4:G4"/>
    <mergeCell ref="H4:M4"/>
    <mergeCell ref="N4:S4"/>
    <mergeCell ref="D5:E5"/>
    <mergeCell ref="F5:G5"/>
    <mergeCell ref="J15:O15"/>
    <mergeCell ref="J16:K16"/>
    <mergeCell ref="H5:I5"/>
    <mergeCell ref="J5:K5"/>
    <mergeCell ref="L5:M5"/>
    <mergeCell ref="N5:O5"/>
    <mergeCell ref="P5:Q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B225-0BE0-4604-BDE1-B2BA3E24757C}">
  <dimension ref="A1:U90"/>
  <sheetViews>
    <sheetView workbookViewId="0"/>
  </sheetViews>
  <sheetFormatPr defaultColWidth="9.140625" defaultRowHeight="15"/>
  <cols>
    <col min="1" max="1" width="41.85546875" style="16" customWidth="1"/>
    <col min="2" max="2" width="8.7109375" style="16" customWidth="1"/>
    <col min="3" max="3" width="7.85546875" style="16" customWidth="1"/>
    <col min="4" max="16" width="9.140625" style="16"/>
    <col min="17" max="17" width="10.7109375" style="16" customWidth="1"/>
    <col min="18" max="16384" width="9.140625" style="16"/>
  </cols>
  <sheetData>
    <row r="1" spans="1:20" ht="18">
      <c r="A1" s="24" t="s">
        <v>7</v>
      </c>
    </row>
    <row r="3" spans="1:20" ht="15.75" thickBot="1"/>
    <row r="4" spans="1:20" ht="15" customHeight="1">
      <c r="A4" s="200" t="s">
        <v>139</v>
      </c>
      <c r="B4" s="203" t="s">
        <v>30</v>
      </c>
      <c r="C4" s="184"/>
      <c r="D4" s="178" t="s">
        <v>27</v>
      </c>
      <c r="E4" s="187"/>
      <c r="F4" s="187"/>
      <c r="G4" s="188"/>
      <c r="H4" s="178" t="s">
        <v>28</v>
      </c>
      <c r="I4" s="187"/>
      <c r="J4" s="187"/>
      <c r="K4" s="187"/>
      <c r="L4" s="187"/>
      <c r="M4" s="188"/>
      <c r="N4" s="178" t="s">
        <v>56</v>
      </c>
      <c r="O4" s="187"/>
      <c r="P4" s="187"/>
      <c r="Q4" s="187"/>
      <c r="R4" s="187"/>
      <c r="S4" s="188"/>
    </row>
    <row r="5" spans="1:20" ht="27.6" customHeight="1">
      <c r="A5" s="201"/>
      <c r="B5" s="185"/>
      <c r="C5" s="186"/>
      <c r="D5" s="170" t="s">
        <v>31</v>
      </c>
      <c r="E5" s="171"/>
      <c r="F5" s="172" t="s">
        <v>32</v>
      </c>
      <c r="G5" s="173"/>
      <c r="H5" s="170" t="s">
        <v>245</v>
      </c>
      <c r="I5" s="171"/>
      <c r="J5" s="172" t="s">
        <v>33</v>
      </c>
      <c r="K5" s="171"/>
      <c r="L5" s="172" t="s">
        <v>109</v>
      </c>
      <c r="M5" s="173"/>
      <c r="N5" s="170" t="s">
        <v>34</v>
      </c>
      <c r="O5" s="171"/>
      <c r="P5" s="172" t="s">
        <v>35</v>
      </c>
      <c r="Q5" s="171"/>
      <c r="R5" s="172" t="s">
        <v>36</v>
      </c>
      <c r="S5" s="173"/>
    </row>
    <row r="6" spans="1:20" ht="31.9" customHeight="1">
      <c r="A6" s="202"/>
      <c r="B6" s="18" t="s">
        <v>37</v>
      </c>
      <c r="C6" s="19" t="s">
        <v>1</v>
      </c>
      <c r="D6" s="18" t="s">
        <v>37</v>
      </c>
      <c r="E6" s="17" t="s">
        <v>1</v>
      </c>
      <c r="F6" s="17" t="s">
        <v>37</v>
      </c>
      <c r="G6" s="19" t="s">
        <v>1</v>
      </c>
      <c r="H6" s="25" t="s">
        <v>37</v>
      </c>
      <c r="I6" s="23" t="s">
        <v>1</v>
      </c>
      <c r="J6" s="23" t="s">
        <v>37</v>
      </c>
      <c r="K6" s="23" t="s">
        <v>1</v>
      </c>
      <c r="L6" s="23" t="s">
        <v>37</v>
      </c>
      <c r="M6" s="26" t="s">
        <v>1</v>
      </c>
      <c r="N6" s="25" t="s">
        <v>37</v>
      </c>
      <c r="O6" s="23" t="s">
        <v>1</v>
      </c>
      <c r="P6" s="23" t="s">
        <v>37</v>
      </c>
      <c r="Q6" s="23" t="s">
        <v>1</v>
      </c>
      <c r="R6" s="23" t="s">
        <v>37</v>
      </c>
      <c r="S6" s="26" t="s">
        <v>1</v>
      </c>
    </row>
    <row r="7" spans="1:20">
      <c r="A7" s="4" t="s">
        <v>141</v>
      </c>
      <c r="B7" s="21">
        <v>120919.98135845904</v>
      </c>
      <c r="C7" s="61">
        <v>31.941526514034123</v>
      </c>
      <c r="D7" s="20">
        <v>74260.777365980815</v>
      </c>
      <c r="E7" s="62">
        <v>33.079747478687928</v>
      </c>
      <c r="F7" s="2">
        <v>46659.203992478142</v>
      </c>
      <c r="G7" s="62">
        <v>30.283133818333347</v>
      </c>
      <c r="H7" s="20">
        <v>2388.0798050039707</v>
      </c>
      <c r="I7" s="62">
        <v>50.451533011741432</v>
      </c>
      <c r="J7" s="2">
        <v>85870.728786155392</v>
      </c>
      <c r="K7" s="62">
        <v>34.340933307307168</v>
      </c>
      <c r="L7" s="2">
        <v>32661.172767299664</v>
      </c>
      <c r="M7" s="62">
        <v>26.386531079070576</v>
      </c>
      <c r="N7" s="20">
        <v>24644.893363415595</v>
      </c>
      <c r="O7" s="62">
        <v>33.022749451093212</v>
      </c>
      <c r="P7" s="2">
        <v>27774.016200952025</v>
      </c>
      <c r="Q7" s="62">
        <v>24.926345546384919</v>
      </c>
      <c r="R7" s="2">
        <v>68501.071794091331</v>
      </c>
      <c r="S7" s="62">
        <v>35.582697327284343</v>
      </c>
      <c r="T7" s="27"/>
    </row>
    <row r="8" spans="1:20">
      <c r="A8" s="4" t="s">
        <v>142</v>
      </c>
      <c r="B8" s="21">
        <v>67159.890570447838</v>
      </c>
      <c r="C8" s="62">
        <v>17.740570261719789</v>
      </c>
      <c r="D8" s="20">
        <v>32461.342100234924</v>
      </c>
      <c r="E8" s="62">
        <v>14.460029070298836</v>
      </c>
      <c r="F8" s="2">
        <v>34698.548470212925</v>
      </c>
      <c r="G8" s="62">
        <v>22.520332468483144</v>
      </c>
      <c r="H8" s="20">
        <v>183.16441719302512</v>
      </c>
      <c r="I8" s="62">
        <v>3.8696050363253764</v>
      </c>
      <c r="J8" s="2">
        <v>42063.858724226404</v>
      </c>
      <c r="K8" s="62">
        <v>16.8219390648696</v>
      </c>
      <c r="L8" s="2">
        <v>24912.867429028389</v>
      </c>
      <c r="M8" s="62">
        <v>20.126777301241766</v>
      </c>
      <c r="N8" s="20">
        <v>7269.4979815578909</v>
      </c>
      <c r="O8" s="62">
        <v>9.7407120793864816</v>
      </c>
      <c r="P8" s="2">
        <v>24837.345650997257</v>
      </c>
      <c r="Q8" s="62">
        <v>22.290771909700872</v>
      </c>
      <c r="R8" s="2">
        <v>35053.046937892686</v>
      </c>
      <c r="S8" s="62">
        <v>18.208210863318392</v>
      </c>
      <c r="T8" s="27"/>
    </row>
    <row r="9" spans="1:20" ht="15.75" thickBot="1">
      <c r="A9" s="5" t="s">
        <v>140</v>
      </c>
      <c r="B9" s="21">
        <v>190486.82338958562</v>
      </c>
      <c r="C9" s="62">
        <v>50.317903224246095</v>
      </c>
      <c r="D9" s="20">
        <v>117768.03848866079</v>
      </c>
      <c r="E9" s="62">
        <v>52.460223451013235</v>
      </c>
      <c r="F9" s="2">
        <v>72718.784900924671</v>
      </c>
      <c r="G9" s="62">
        <v>47.196533713183491</v>
      </c>
      <c r="H9" s="20">
        <v>2162.169536406137</v>
      </c>
      <c r="I9" s="62">
        <v>45.678861951933186</v>
      </c>
      <c r="J9" s="2">
        <v>122118.97981035133</v>
      </c>
      <c r="K9" s="62">
        <v>48.837127627823236</v>
      </c>
      <c r="L9" s="2">
        <v>66205.674042828032</v>
      </c>
      <c r="M9" s="62">
        <v>53.486691619687662</v>
      </c>
      <c r="N9" s="20">
        <v>42715.655435094763</v>
      </c>
      <c r="O9" s="62">
        <v>57.236538469520305</v>
      </c>
      <c r="P9" s="2">
        <v>58812.978909386686</v>
      </c>
      <c r="Q9" s="62">
        <v>52.782882543914198</v>
      </c>
      <c r="R9" s="2">
        <v>88958.189045104038</v>
      </c>
      <c r="S9" s="62">
        <v>46.20909180939725</v>
      </c>
      <c r="T9" s="27"/>
    </row>
    <row r="10" spans="1:20" ht="15.75" thickBot="1">
      <c r="A10" s="5" t="s">
        <v>40</v>
      </c>
      <c r="B10" s="22">
        <v>378566.69531849248</v>
      </c>
      <c r="C10" s="63">
        <v>100</v>
      </c>
      <c r="D10" s="22">
        <v>224490.15795487654</v>
      </c>
      <c r="E10" s="63">
        <v>100</v>
      </c>
      <c r="F10" s="3">
        <v>154076.53736361576</v>
      </c>
      <c r="G10" s="63">
        <v>100</v>
      </c>
      <c r="H10" s="22">
        <v>4733.4137586031329</v>
      </c>
      <c r="I10" s="63">
        <v>100</v>
      </c>
      <c r="J10" s="3">
        <v>250053.56732073313</v>
      </c>
      <c r="K10" s="63">
        <v>100</v>
      </c>
      <c r="L10" s="3">
        <v>123779.71423915608</v>
      </c>
      <c r="M10" s="63">
        <v>100</v>
      </c>
      <c r="N10" s="22">
        <v>74630.046780068253</v>
      </c>
      <c r="O10" s="63">
        <v>100</v>
      </c>
      <c r="P10" s="3">
        <v>111424.34076133597</v>
      </c>
      <c r="Q10" s="63">
        <v>100</v>
      </c>
      <c r="R10" s="3">
        <v>192512.30777708808</v>
      </c>
      <c r="S10" s="63">
        <v>100</v>
      </c>
      <c r="T10" s="27"/>
    </row>
    <row r="11" spans="1:20">
      <c r="A11" s="8" t="s">
        <v>211</v>
      </c>
      <c r="D11" s="1"/>
      <c r="E11" s="1"/>
      <c r="F11" s="1"/>
      <c r="G11" s="1"/>
      <c r="H11" s="1"/>
      <c r="I11" s="1"/>
      <c r="J11" s="1"/>
      <c r="K11" s="1"/>
      <c r="L11" s="1"/>
      <c r="M11" s="1"/>
      <c r="N11" s="1"/>
      <c r="O11" s="1"/>
      <c r="P11" s="1"/>
      <c r="Q11" s="1"/>
      <c r="R11" s="1"/>
    </row>
    <row r="12" spans="1:20" s="143" customFormat="1">
      <c r="A12" s="154" t="s">
        <v>213</v>
      </c>
      <c r="D12" s="144"/>
      <c r="E12" s="144"/>
      <c r="F12" s="144"/>
      <c r="G12" s="144"/>
      <c r="H12" s="144"/>
      <c r="I12" s="144"/>
      <c r="J12" s="144"/>
      <c r="K12" s="144"/>
      <c r="L12" s="144"/>
      <c r="M12" s="144"/>
      <c r="N12" s="144"/>
      <c r="O12" s="144"/>
      <c r="P12" s="144"/>
      <c r="Q12" s="144"/>
      <c r="R12" s="144"/>
      <c r="S12" s="144"/>
    </row>
    <row r="13" spans="1:20">
      <c r="D13" s="27"/>
      <c r="E13" s="27"/>
      <c r="F13" s="27"/>
      <c r="G13" s="27"/>
      <c r="H13" s="27"/>
      <c r="I13" s="27"/>
      <c r="J13" s="27"/>
      <c r="K13" s="27"/>
      <c r="L13" s="27"/>
      <c r="M13" s="27"/>
      <c r="N13" s="27"/>
      <c r="O13" s="27"/>
      <c r="P13" s="27"/>
      <c r="Q13" s="27"/>
      <c r="R13" s="27"/>
      <c r="S13" s="27">
        <v>1</v>
      </c>
    </row>
    <row r="14" spans="1:20" ht="15.75" thickBot="1">
      <c r="A14" s="58"/>
      <c r="D14" s="27"/>
    </row>
    <row r="15" spans="1:20" ht="15" customHeight="1">
      <c r="A15" s="200" t="s">
        <v>139</v>
      </c>
      <c r="B15" s="203" t="s">
        <v>30</v>
      </c>
      <c r="C15" s="184"/>
      <c r="D15" s="205" t="s">
        <v>26</v>
      </c>
      <c r="E15" s="187"/>
      <c r="F15" s="187"/>
      <c r="G15" s="188"/>
    </row>
    <row r="16" spans="1:20" ht="15" customHeight="1">
      <c r="A16" s="201"/>
      <c r="B16" s="185"/>
      <c r="C16" s="186"/>
      <c r="D16" s="208" t="s">
        <v>4</v>
      </c>
      <c r="E16" s="209"/>
      <c r="F16" s="208" t="s">
        <v>39</v>
      </c>
      <c r="G16" s="209"/>
    </row>
    <row r="17" spans="1:11" ht="25.5">
      <c r="A17" s="202"/>
      <c r="B17" s="18" t="s">
        <v>37</v>
      </c>
      <c r="C17" s="19" t="s">
        <v>1</v>
      </c>
      <c r="D17" s="18" t="s">
        <v>37</v>
      </c>
      <c r="E17" s="17" t="s">
        <v>1</v>
      </c>
      <c r="F17" s="17" t="s">
        <v>37</v>
      </c>
      <c r="G17" s="19" t="s">
        <v>1</v>
      </c>
    </row>
    <row r="18" spans="1:11">
      <c r="A18" s="4" t="s">
        <v>141</v>
      </c>
      <c r="B18" s="21">
        <v>120919.98135845904</v>
      </c>
      <c r="C18" s="61">
        <v>31.941526514034123</v>
      </c>
      <c r="D18" s="20">
        <v>74779.862066307454</v>
      </c>
      <c r="E18" s="65">
        <v>34.987362402026676</v>
      </c>
      <c r="F18" s="2">
        <v>46140.119292151554</v>
      </c>
      <c r="G18" s="65">
        <v>27.992078591733339</v>
      </c>
      <c r="H18" s="27"/>
    </row>
    <row r="19" spans="1:11">
      <c r="A19" s="4" t="s">
        <v>142</v>
      </c>
      <c r="B19" s="21">
        <v>67159.890570447838</v>
      </c>
      <c r="C19" s="62">
        <v>17.740570261719789</v>
      </c>
      <c r="D19" s="20">
        <v>25057.1497275002</v>
      </c>
      <c r="E19" s="65">
        <v>11.723524944463474</v>
      </c>
      <c r="F19" s="2">
        <v>42102.740842947635</v>
      </c>
      <c r="G19" s="65">
        <v>25.542700120492356</v>
      </c>
      <c r="H19" s="27"/>
    </row>
    <row r="20" spans="1:11" ht="15.75" thickBot="1">
      <c r="A20" s="5" t="s">
        <v>140</v>
      </c>
      <c r="B20" s="21">
        <v>190486.82338958562</v>
      </c>
      <c r="C20" s="62">
        <v>50.317903224246095</v>
      </c>
      <c r="D20" s="20">
        <v>113896.91077812012</v>
      </c>
      <c r="E20" s="65">
        <v>53.289112653509854</v>
      </c>
      <c r="F20" s="2">
        <v>76589.912611465363</v>
      </c>
      <c r="G20" s="65">
        <v>46.46522128777432</v>
      </c>
      <c r="H20" s="27"/>
    </row>
    <row r="21" spans="1:11" ht="15.75" thickBot="1">
      <c r="A21" s="5" t="s">
        <v>40</v>
      </c>
      <c r="B21" s="22">
        <v>378566.69531849248</v>
      </c>
      <c r="C21" s="63">
        <v>100</v>
      </c>
      <c r="D21" s="22">
        <v>213733.92257192777</v>
      </c>
      <c r="E21" s="63">
        <v>100</v>
      </c>
      <c r="F21" s="3">
        <v>164832.77274656453</v>
      </c>
      <c r="G21" s="63">
        <v>100</v>
      </c>
      <c r="H21" s="27"/>
    </row>
    <row r="22" spans="1:11">
      <c r="A22" s="8" t="s">
        <v>211</v>
      </c>
    </row>
    <row r="23" spans="1:11" s="143" customFormat="1">
      <c r="A23" s="154" t="s">
        <v>213</v>
      </c>
      <c r="D23" s="144"/>
    </row>
    <row r="24" spans="1:11">
      <c r="A24" s="58"/>
      <c r="D24" s="27"/>
    </row>
    <row r="25" spans="1:11" ht="15.75" thickBot="1">
      <c r="A25" s="58"/>
      <c r="D25" s="27"/>
    </row>
    <row r="26" spans="1:11" ht="15" customHeight="1">
      <c r="A26" s="200" t="s">
        <v>139</v>
      </c>
      <c r="B26" s="203" t="s">
        <v>30</v>
      </c>
      <c r="C26" s="184"/>
      <c r="D26" s="178" t="s">
        <v>41</v>
      </c>
      <c r="E26" s="179"/>
      <c r="F26" s="179"/>
      <c r="G26" s="179"/>
      <c r="H26" s="179"/>
      <c r="I26" s="180"/>
    </row>
    <row r="27" spans="1:11" ht="37.5" customHeight="1">
      <c r="A27" s="201"/>
      <c r="B27" s="185"/>
      <c r="C27" s="186"/>
      <c r="D27" s="170" t="s">
        <v>42</v>
      </c>
      <c r="E27" s="171"/>
      <c r="F27" s="172" t="s">
        <v>43</v>
      </c>
      <c r="G27" s="189"/>
      <c r="H27" s="172" t="s">
        <v>44</v>
      </c>
      <c r="I27" s="173"/>
    </row>
    <row r="28" spans="1:11" ht="30.75" customHeight="1">
      <c r="A28" s="202"/>
      <c r="B28" s="18" t="s">
        <v>37</v>
      </c>
      <c r="C28" s="19" t="s">
        <v>1</v>
      </c>
      <c r="D28" s="25" t="s">
        <v>37</v>
      </c>
      <c r="E28" s="23" t="s">
        <v>1</v>
      </c>
      <c r="F28" s="23" t="s">
        <v>37</v>
      </c>
      <c r="G28" s="23" t="s">
        <v>1</v>
      </c>
      <c r="H28" s="23" t="s">
        <v>37</v>
      </c>
      <c r="I28" s="26" t="s">
        <v>1</v>
      </c>
    </row>
    <row r="29" spans="1:11">
      <c r="A29" s="4" t="s">
        <v>141</v>
      </c>
      <c r="B29" s="21">
        <v>120919.98135845904</v>
      </c>
      <c r="C29" s="62">
        <v>31.941526514034123</v>
      </c>
      <c r="D29" s="20">
        <v>28353.050039891739</v>
      </c>
      <c r="E29" s="65">
        <v>28.20306432151019</v>
      </c>
      <c r="F29" s="20">
        <v>78274.614089502051</v>
      </c>
      <c r="G29" s="65">
        <v>35.75782491613213</v>
      </c>
      <c r="H29" s="20">
        <v>14292.317229065247</v>
      </c>
      <c r="I29" s="65">
        <v>24.169850574609448</v>
      </c>
      <c r="J29" s="27"/>
    </row>
    <row r="30" spans="1:11">
      <c r="A30" s="4" t="s">
        <v>142</v>
      </c>
      <c r="B30" s="21">
        <v>67159.890570447838</v>
      </c>
      <c r="C30" s="62">
        <v>17.740570261719789</v>
      </c>
      <c r="D30" s="20">
        <v>26226.227812462294</v>
      </c>
      <c r="E30" s="65">
        <v>26.087492839915921</v>
      </c>
      <c r="F30" s="20">
        <v>24284.881324667087</v>
      </c>
      <c r="G30" s="65">
        <v>11.093948461036952</v>
      </c>
      <c r="H30" s="20">
        <v>16648.781433318454</v>
      </c>
      <c r="I30" s="65">
        <v>28.15488580636249</v>
      </c>
      <c r="J30" s="27"/>
    </row>
    <row r="31" spans="1:11" ht="15.75" thickBot="1">
      <c r="A31" s="5" t="s">
        <v>140</v>
      </c>
      <c r="B31" s="21">
        <v>190486.82338958562</v>
      </c>
      <c r="C31" s="62">
        <v>50.317903224246095</v>
      </c>
      <c r="D31" s="20">
        <v>45952.52860907065</v>
      </c>
      <c r="E31" s="65">
        <v>45.709442838573892</v>
      </c>
      <c r="F31" s="20">
        <v>116342.5610534447</v>
      </c>
      <c r="G31" s="65">
        <v>53.148226622830919</v>
      </c>
      <c r="H31" s="20">
        <v>28191.733727070117</v>
      </c>
      <c r="I31" s="65">
        <v>47.675263619028058</v>
      </c>
      <c r="J31" s="27"/>
    </row>
    <row r="32" spans="1:11" ht="15.75" thickBot="1">
      <c r="A32" s="5" t="s">
        <v>40</v>
      </c>
      <c r="B32" s="22">
        <v>378566.69531849248</v>
      </c>
      <c r="C32" s="63">
        <v>100</v>
      </c>
      <c r="D32" s="22">
        <v>100531.80646142468</v>
      </c>
      <c r="E32" s="63">
        <v>100</v>
      </c>
      <c r="F32" s="22">
        <v>218902.05646761385</v>
      </c>
      <c r="G32" s="63">
        <v>100</v>
      </c>
      <c r="H32" s="22">
        <v>59132.832389453819</v>
      </c>
      <c r="I32" s="63">
        <v>100</v>
      </c>
      <c r="J32" s="27"/>
      <c r="K32" s="27"/>
    </row>
    <row r="33" spans="1:17">
      <c r="A33" s="8" t="s">
        <v>211</v>
      </c>
      <c r="D33" s="27"/>
    </row>
    <row r="34" spans="1:17" s="143" customFormat="1">
      <c r="A34" s="154" t="s">
        <v>213</v>
      </c>
      <c r="D34" s="144"/>
    </row>
    <row r="35" spans="1:17">
      <c r="A35" s="58"/>
      <c r="D35" s="27"/>
    </row>
    <row r="36" spans="1:17" ht="15.75" thickBot="1">
      <c r="A36" s="58"/>
      <c r="D36" s="27"/>
    </row>
    <row r="37" spans="1:17" ht="15" customHeight="1">
      <c r="A37" s="200" t="s">
        <v>139</v>
      </c>
      <c r="B37" s="203" t="s">
        <v>30</v>
      </c>
      <c r="C37" s="216"/>
      <c r="D37" s="178" t="s">
        <v>45</v>
      </c>
      <c r="E37" s="179"/>
      <c r="F37" s="179"/>
      <c r="G37" s="179"/>
      <c r="H37" s="179"/>
      <c r="I37" s="180"/>
      <c r="Q37" s="30"/>
    </row>
    <row r="38" spans="1:17" ht="45.6" customHeight="1">
      <c r="A38" s="201"/>
      <c r="B38" s="217"/>
      <c r="C38" s="218"/>
      <c r="D38" s="170" t="s">
        <v>46</v>
      </c>
      <c r="E38" s="171"/>
      <c r="F38" s="172" t="s">
        <v>47</v>
      </c>
      <c r="G38" s="171"/>
      <c r="H38" s="172" t="s">
        <v>48</v>
      </c>
      <c r="I38" s="173"/>
      <c r="Q38" s="30"/>
    </row>
    <row r="39" spans="1:17" ht="40.15" customHeight="1">
      <c r="A39" s="202"/>
      <c r="B39" s="18" t="s">
        <v>37</v>
      </c>
      <c r="C39" s="19" t="s">
        <v>1</v>
      </c>
      <c r="D39" s="25" t="s">
        <v>37</v>
      </c>
      <c r="E39" s="23" t="s">
        <v>1</v>
      </c>
      <c r="F39" s="23" t="s">
        <v>37</v>
      </c>
      <c r="G39" s="23" t="s">
        <v>1</v>
      </c>
      <c r="H39" s="23" t="s">
        <v>37</v>
      </c>
      <c r="I39" s="26" t="s">
        <v>1</v>
      </c>
      <c r="Q39" s="30"/>
    </row>
    <row r="40" spans="1:17">
      <c r="A40" s="4" t="s">
        <v>141</v>
      </c>
      <c r="B40" s="21">
        <v>120919.98135845904</v>
      </c>
      <c r="C40" s="62">
        <v>31.941526514034123</v>
      </c>
      <c r="D40" s="20">
        <v>56369.561460129538</v>
      </c>
      <c r="E40" s="65">
        <v>45.576125402912368</v>
      </c>
      <c r="F40" s="20">
        <v>48081.032245791313</v>
      </c>
      <c r="G40" s="65">
        <v>24.28861636232131</v>
      </c>
      <c r="H40" s="20">
        <v>16469.387652538142</v>
      </c>
      <c r="I40" s="65">
        <v>28.930503501797634</v>
      </c>
      <c r="J40" s="27"/>
      <c r="Q40" s="30"/>
    </row>
    <row r="41" spans="1:17">
      <c r="A41" s="4" t="s">
        <v>142</v>
      </c>
      <c r="B41" s="21">
        <v>67159.890570447838</v>
      </c>
      <c r="C41" s="62">
        <v>17.740570261719789</v>
      </c>
      <c r="D41" s="20">
        <v>18429.109419818196</v>
      </c>
      <c r="E41" s="65">
        <v>14.900371410121977</v>
      </c>
      <c r="F41" s="20">
        <v>38218.228429029026</v>
      </c>
      <c r="G41" s="65">
        <v>19.306321952800882</v>
      </c>
      <c r="H41" s="20">
        <v>10512.552721600634</v>
      </c>
      <c r="I41" s="65">
        <v>18.466590849734999</v>
      </c>
      <c r="J41" s="27"/>
      <c r="Q41" s="30"/>
    </row>
    <row r="42" spans="1:17" ht="15.75" thickBot="1">
      <c r="A42" s="5" t="s">
        <v>140</v>
      </c>
      <c r="B42" s="21">
        <v>190486.82338958562</v>
      </c>
      <c r="C42" s="62">
        <v>50.317903224246095</v>
      </c>
      <c r="D42" s="20">
        <v>48883.544231140782</v>
      </c>
      <c r="E42" s="65">
        <v>39.523503186965655</v>
      </c>
      <c r="F42" s="20">
        <v>111657.80500792862</v>
      </c>
      <c r="G42" s="65">
        <v>56.405061684877801</v>
      </c>
      <c r="H42" s="20">
        <v>29945.474150516122</v>
      </c>
      <c r="I42" s="65">
        <v>52.602905648467356</v>
      </c>
      <c r="J42" s="27"/>
      <c r="Q42" s="30"/>
    </row>
    <row r="43" spans="1:17" ht="15.75" thickBot="1">
      <c r="A43" s="5" t="s">
        <v>40</v>
      </c>
      <c r="B43" s="22">
        <v>378566.69531849248</v>
      </c>
      <c r="C43" s="63">
        <v>100</v>
      </c>
      <c r="D43" s="22">
        <v>123682.21511108852</v>
      </c>
      <c r="E43" s="63">
        <v>100</v>
      </c>
      <c r="F43" s="22">
        <v>197957.06568274897</v>
      </c>
      <c r="G43" s="63">
        <v>100</v>
      </c>
      <c r="H43" s="22">
        <v>56927.414524654901</v>
      </c>
      <c r="I43" s="63">
        <v>100</v>
      </c>
      <c r="J43" s="27"/>
      <c r="Q43" s="30"/>
    </row>
    <row r="44" spans="1:17">
      <c r="A44" s="8" t="s">
        <v>211</v>
      </c>
      <c r="D44" s="27"/>
    </row>
    <row r="45" spans="1:17" s="143" customFormat="1">
      <c r="A45" s="154" t="s">
        <v>213</v>
      </c>
      <c r="D45" s="144"/>
    </row>
    <row r="46" spans="1:17">
      <c r="A46" s="58"/>
      <c r="D46" s="27"/>
    </row>
    <row r="47" spans="1:17" ht="15.75" thickBot="1"/>
    <row r="48" spans="1:17" ht="14.45" customHeight="1">
      <c r="A48" s="200" t="s">
        <v>139</v>
      </c>
      <c r="B48" s="203" t="s">
        <v>30</v>
      </c>
      <c r="C48" s="184"/>
      <c r="D48" s="178" t="s">
        <v>49</v>
      </c>
      <c r="E48" s="179"/>
      <c r="F48" s="179"/>
      <c r="G48" s="179"/>
      <c r="H48" s="179"/>
      <c r="I48" s="179"/>
      <c r="J48" s="179"/>
      <c r="K48" s="180"/>
    </row>
    <row r="49" spans="1:18" ht="48.6" customHeight="1">
      <c r="A49" s="201"/>
      <c r="B49" s="185"/>
      <c r="C49" s="186"/>
      <c r="D49" s="170" t="s">
        <v>46</v>
      </c>
      <c r="E49" s="171"/>
      <c r="F49" s="172" t="s">
        <v>47</v>
      </c>
      <c r="G49" s="171"/>
      <c r="H49" s="172" t="s">
        <v>48</v>
      </c>
      <c r="I49" s="173"/>
      <c r="J49" s="172" t="s">
        <v>50</v>
      </c>
      <c r="K49" s="173"/>
    </row>
    <row r="50" spans="1:18" ht="25.5">
      <c r="A50" s="202"/>
      <c r="B50" s="18" t="s">
        <v>37</v>
      </c>
      <c r="C50" s="19" t="s">
        <v>1</v>
      </c>
      <c r="D50" s="25" t="s">
        <v>37</v>
      </c>
      <c r="E50" s="23" t="s">
        <v>1</v>
      </c>
      <c r="F50" s="23" t="s">
        <v>37</v>
      </c>
      <c r="G50" s="23" t="s">
        <v>1</v>
      </c>
      <c r="H50" s="23" t="s">
        <v>37</v>
      </c>
      <c r="I50" s="23" t="s">
        <v>1</v>
      </c>
      <c r="J50" s="23" t="s">
        <v>37</v>
      </c>
      <c r="K50" s="26" t="s">
        <v>1</v>
      </c>
    </row>
    <row r="51" spans="1:18">
      <c r="A51" s="4" t="s">
        <v>141</v>
      </c>
      <c r="B51" s="21">
        <v>120919.98135845904</v>
      </c>
      <c r="C51" s="62">
        <v>31.941526514034123</v>
      </c>
      <c r="D51" s="20">
        <v>55729.803169534563</v>
      </c>
      <c r="E51" s="65">
        <v>43.199928586923441</v>
      </c>
      <c r="F51" s="20">
        <v>42320.154120632389</v>
      </c>
      <c r="G51" s="65">
        <v>25.276842687256533</v>
      </c>
      <c r="H51" s="20">
        <v>14323.194641410169</v>
      </c>
      <c r="I51" s="65">
        <v>34.699312784376978</v>
      </c>
      <c r="J51" s="20">
        <v>8546.8294268818408</v>
      </c>
      <c r="K51" s="65">
        <v>20.918533604299189</v>
      </c>
      <c r="L51" s="27"/>
    </row>
    <row r="52" spans="1:18">
      <c r="A52" s="4" t="s">
        <v>142</v>
      </c>
      <c r="B52" s="21">
        <v>67159.890570447838</v>
      </c>
      <c r="C52" s="62">
        <v>17.740570261719789</v>
      </c>
      <c r="D52" s="20">
        <v>19143.613261899816</v>
      </c>
      <c r="E52" s="65">
        <v>14.839505592616998</v>
      </c>
      <c r="F52" s="20">
        <v>35983.912830324465</v>
      </c>
      <c r="G52" s="65">
        <v>21.492353295580859</v>
      </c>
      <c r="H52" s="20">
        <v>8447.9418169275359</v>
      </c>
      <c r="I52" s="65">
        <v>20.465949310099308</v>
      </c>
      <c r="J52" s="20">
        <v>3584.4226612960274</v>
      </c>
      <c r="K52" s="65">
        <v>8.7729451644956846</v>
      </c>
      <c r="L52" s="27"/>
    </row>
    <row r="53" spans="1:18" ht="15.75" thickBot="1">
      <c r="A53" s="5" t="s">
        <v>140</v>
      </c>
      <c r="B53" s="21">
        <v>190486.82338958562</v>
      </c>
      <c r="C53" s="62">
        <v>50.317903224246095</v>
      </c>
      <c r="D53" s="20">
        <v>54130.970826751727</v>
      </c>
      <c r="E53" s="65">
        <v>41.960565820459564</v>
      </c>
      <c r="F53" s="20">
        <v>89122.51652012016</v>
      </c>
      <c r="G53" s="65">
        <v>53.23080401716259</v>
      </c>
      <c r="H53" s="20">
        <v>18506.899018661839</v>
      </c>
      <c r="I53" s="65">
        <v>44.83473790552371</v>
      </c>
      <c r="J53" s="20">
        <v>28726.437024051742</v>
      </c>
      <c r="K53" s="65">
        <v>70.308521231205134</v>
      </c>
      <c r="L53" s="27"/>
    </row>
    <row r="54" spans="1:18" ht="15.75" thickBot="1">
      <c r="A54" s="5" t="s">
        <v>40</v>
      </c>
      <c r="B54" s="22">
        <v>378566.69531849248</v>
      </c>
      <c r="C54" s="63">
        <v>100</v>
      </c>
      <c r="D54" s="22">
        <v>129004.38725818611</v>
      </c>
      <c r="E54" s="63">
        <v>100</v>
      </c>
      <c r="F54" s="22">
        <v>167426.58347107703</v>
      </c>
      <c r="G54" s="63">
        <v>100</v>
      </c>
      <c r="H54" s="22">
        <v>41278.035476999547</v>
      </c>
      <c r="I54" s="63">
        <v>100</v>
      </c>
      <c r="J54" s="22">
        <v>40857.689112229607</v>
      </c>
      <c r="K54" s="63">
        <v>100</v>
      </c>
      <c r="L54" s="27"/>
      <c r="N54" s="27"/>
    </row>
    <row r="55" spans="1:18">
      <c r="A55" s="8" t="s">
        <v>211</v>
      </c>
    </row>
    <row r="56" spans="1:18" s="143" customFormat="1">
      <c r="A56" s="154" t="s">
        <v>213</v>
      </c>
      <c r="B56" s="144"/>
      <c r="C56" s="144"/>
      <c r="D56" s="144"/>
      <c r="E56" s="144"/>
      <c r="F56" s="144"/>
      <c r="G56" s="144"/>
      <c r="H56" s="144"/>
      <c r="I56" s="144"/>
      <c r="J56" s="144"/>
      <c r="K56" s="144"/>
    </row>
    <row r="57" spans="1:18">
      <c r="A57" s="58"/>
      <c r="B57" s="27"/>
      <c r="C57" s="27"/>
      <c r="D57" s="27"/>
      <c r="E57" s="27"/>
      <c r="F57" s="27"/>
      <c r="G57" s="27"/>
      <c r="H57" s="27"/>
      <c r="I57" s="27"/>
      <c r="J57" s="27"/>
      <c r="K57" s="27"/>
    </row>
    <row r="58" spans="1:18" ht="13.9" customHeight="1" thickBot="1">
      <c r="D58" s="27"/>
    </row>
    <row r="59" spans="1:18" ht="13.9" customHeight="1">
      <c r="A59" s="200" t="s">
        <v>139</v>
      </c>
      <c r="B59" s="203" t="s">
        <v>30</v>
      </c>
      <c r="C59" s="184"/>
      <c r="D59" s="205" t="s">
        <v>121</v>
      </c>
      <c r="E59" s="179"/>
      <c r="F59" s="179"/>
      <c r="G59" s="179"/>
      <c r="H59" s="179"/>
      <c r="I59" s="179"/>
      <c r="J59" s="179"/>
      <c r="K59" s="179"/>
      <c r="L59" s="179"/>
      <c r="M59" s="179"/>
      <c r="N59" s="179"/>
      <c r="O59" s="179"/>
      <c r="P59" s="179"/>
      <c r="Q59" s="179"/>
    </row>
    <row r="60" spans="1:18" ht="69" customHeight="1">
      <c r="A60" s="201"/>
      <c r="B60" s="185"/>
      <c r="C60" s="186"/>
      <c r="D60" s="206" t="s">
        <v>57</v>
      </c>
      <c r="E60" s="207"/>
      <c r="F60" s="206" t="s">
        <v>58</v>
      </c>
      <c r="G60" s="207"/>
      <c r="H60" s="206" t="s">
        <v>205</v>
      </c>
      <c r="I60" s="207"/>
      <c r="J60" s="206" t="s">
        <v>59</v>
      </c>
      <c r="K60" s="207"/>
      <c r="L60" s="206" t="s">
        <v>60</v>
      </c>
      <c r="M60" s="207"/>
      <c r="N60" s="206" t="s">
        <v>61</v>
      </c>
      <c r="O60" s="207"/>
      <c r="P60" s="206" t="s">
        <v>62</v>
      </c>
      <c r="Q60" s="207"/>
    </row>
    <row r="61" spans="1:18" ht="25.5">
      <c r="A61" s="202"/>
      <c r="B61" s="18" t="s">
        <v>37</v>
      </c>
      <c r="C61" s="19" t="s">
        <v>1</v>
      </c>
      <c r="D61" s="25" t="s">
        <v>37</v>
      </c>
      <c r="E61" s="23" t="s">
        <v>1</v>
      </c>
      <c r="F61" s="25" t="s">
        <v>37</v>
      </c>
      <c r="G61" s="23" t="s">
        <v>1</v>
      </c>
      <c r="H61" s="25" t="s">
        <v>37</v>
      </c>
      <c r="I61" s="23" t="s">
        <v>1</v>
      </c>
      <c r="J61" s="25" t="s">
        <v>37</v>
      </c>
      <c r="K61" s="23" t="s">
        <v>1</v>
      </c>
      <c r="L61" s="25" t="s">
        <v>37</v>
      </c>
      <c r="M61" s="23" t="s">
        <v>1</v>
      </c>
      <c r="N61" s="25" t="s">
        <v>37</v>
      </c>
      <c r="O61" s="23" t="s">
        <v>1</v>
      </c>
      <c r="P61" s="25" t="s">
        <v>37</v>
      </c>
      <c r="Q61" s="23" t="s">
        <v>1</v>
      </c>
    </row>
    <row r="62" spans="1:18">
      <c r="A62" s="4" t="s">
        <v>141</v>
      </c>
      <c r="B62" s="21">
        <v>120749.46834471545</v>
      </c>
      <c r="C62" s="62">
        <v>31.971188349977904</v>
      </c>
      <c r="D62" s="20">
        <v>39150.415046494185</v>
      </c>
      <c r="E62" s="62">
        <v>41.960212114548042</v>
      </c>
      <c r="F62" s="20">
        <v>28477.448543605442</v>
      </c>
      <c r="G62" s="62">
        <v>37.704014538691268</v>
      </c>
      <c r="H62" s="20">
        <v>34363.155291484036</v>
      </c>
      <c r="I62" s="62">
        <v>24.911239517171964</v>
      </c>
      <c r="J62" s="20">
        <v>6311.5649194513217</v>
      </c>
      <c r="K62" s="62">
        <v>65.01883195568179</v>
      </c>
      <c r="L62" s="20">
        <v>0</v>
      </c>
      <c r="M62" s="62">
        <v>0</v>
      </c>
      <c r="N62" s="20">
        <v>4845.6019491271409</v>
      </c>
      <c r="O62" s="62">
        <v>19.652802268491961</v>
      </c>
      <c r="P62" s="20">
        <v>7601.2825945533168</v>
      </c>
      <c r="Q62" s="62">
        <v>20.943711771865985</v>
      </c>
      <c r="R62" s="27"/>
    </row>
    <row r="63" spans="1:18">
      <c r="A63" s="4" t="s">
        <v>142</v>
      </c>
      <c r="B63" s="21">
        <v>66898.921165992666</v>
      </c>
      <c r="C63" s="62">
        <v>17.713022163396381</v>
      </c>
      <c r="D63" s="20">
        <v>4602.9152134522528</v>
      </c>
      <c r="E63" s="62">
        <v>4.9332631205152904</v>
      </c>
      <c r="F63" s="20">
        <v>13640.90838098972</v>
      </c>
      <c r="G63" s="62">
        <v>18.060501702961758</v>
      </c>
      <c r="H63" s="20">
        <v>31693.911615277939</v>
      </c>
      <c r="I63" s="62">
        <v>22.976196940795241</v>
      </c>
      <c r="J63" s="20">
        <v>1213.0467502416993</v>
      </c>
      <c r="K63" s="62">
        <v>12.496248365485776</v>
      </c>
      <c r="L63" s="20">
        <v>0</v>
      </c>
      <c r="M63" s="62">
        <v>0</v>
      </c>
      <c r="N63" s="20">
        <v>7661.7575876858928</v>
      </c>
      <c r="O63" s="62">
        <v>31.074572051266514</v>
      </c>
      <c r="P63" s="20">
        <v>8086.381618345159</v>
      </c>
      <c r="Q63" s="62">
        <v>22.28029859240991</v>
      </c>
      <c r="R63" s="27"/>
    </row>
    <row r="64" spans="1:18" ht="15.75" thickBot="1">
      <c r="A64" s="5" t="s">
        <v>140</v>
      </c>
      <c r="B64" s="21">
        <v>190033.75049269566</v>
      </c>
      <c r="C64" s="62">
        <v>50.315789486625718</v>
      </c>
      <c r="D64" s="20">
        <v>49550.333076207993</v>
      </c>
      <c r="E64" s="62">
        <v>53.10652476493668</v>
      </c>
      <c r="F64" s="20">
        <v>33410.59905536376</v>
      </c>
      <c r="G64" s="62">
        <v>44.235483758346959</v>
      </c>
      <c r="H64" s="20">
        <v>71885.307529470418</v>
      </c>
      <c r="I64" s="62">
        <v>52.112563542032809</v>
      </c>
      <c r="J64" s="20">
        <v>2182.6757878137782</v>
      </c>
      <c r="K64" s="62">
        <v>22.484919678832423</v>
      </c>
      <c r="L64" s="20">
        <v>249.95750044384039</v>
      </c>
      <c r="M64" s="62">
        <v>100</v>
      </c>
      <c r="N64" s="20">
        <v>12148.676192482297</v>
      </c>
      <c r="O64" s="62">
        <v>49.272625680241525</v>
      </c>
      <c r="P64" s="20">
        <v>20606.201350913565</v>
      </c>
      <c r="Q64" s="62">
        <v>56.775989635724109</v>
      </c>
      <c r="R64" s="27"/>
    </row>
    <row r="65" spans="1:21" ht="15.75" thickBot="1">
      <c r="A65" s="5" t="s">
        <v>40</v>
      </c>
      <c r="B65" s="22">
        <v>377682.14000340377</v>
      </c>
      <c r="C65" s="63">
        <v>100</v>
      </c>
      <c r="D65" s="22">
        <v>93303.663336154423</v>
      </c>
      <c r="E65" s="63">
        <v>100</v>
      </c>
      <c r="F65" s="22">
        <v>75528.955979958933</v>
      </c>
      <c r="G65" s="63">
        <v>100</v>
      </c>
      <c r="H65" s="22">
        <v>137942.37443623238</v>
      </c>
      <c r="I65" s="63">
        <v>100</v>
      </c>
      <c r="J65" s="22">
        <v>9707.2874575067999</v>
      </c>
      <c r="K65" s="63">
        <v>100</v>
      </c>
      <c r="L65" s="22">
        <v>249.95750044384039</v>
      </c>
      <c r="M65" s="63">
        <v>100</v>
      </c>
      <c r="N65" s="22">
        <v>24656.03572929533</v>
      </c>
      <c r="O65" s="63">
        <v>100</v>
      </c>
      <c r="P65" s="22">
        <v>36293.86556381204</v>
      </c>
      <c r="Q65" s="63">
        <v>100</v>
      </c>
      <c r="R65" s="27"/>
    </row>
    <row r="66" spans="1:21">
      <c r="A66" s="8" t="s">
        <v>211</v>
      </c>
      <c r="B66" s="8"/>
      <c r="C66" s="8"/>
      <c r="D66" s="8"/>
      <c r="E66" s="8"/>
      <c r="F66" s="8"/>
      <c r="G66" s="8"/>
      <c r="H66" s="8"/>
      <c r="I66" s="8"/>
      <c r="J66" s="8"/>
      <c r="K66" s="8"/>
      <c r="L66" s="8"/>
      <c r="M66" s="8"/>
      <c r="N66" s="8"/>
      <c r="O66" s="8"/>
      <c r="P66" s="8"/>
      <c r="Q66" s="8"/>
      <c r="R66" s="8"/>
      <c r="S66" s="8"/>
      <c r="T66" s="8"/>
      <c r="U66" s="8"/>
    </row>
    <row r="67" spans="1:21" s="143" customFormat="1">
      <c r="A67" s="154" t="s">
        <v>213</v>
      </c>
    </row>
    <row r="69" spans="1:21" ht="15.75" thickBot="1"/>
    <row r="70" spans="1:21" ht="14.45" customHeight="1">
      <c r="A70" s="200" t="s">
        <v>139</v>
      </c>
      <c r="B70" s="203" t="s">
        <v>30</v>
      </c>
      <c r="C70" s="184"/>
      <c r="D70" s="178" t="s">
        <v>127</v>
      </c>
      <c r="E70" s="179"/>
      <c r="F70" s="179"/>
      <c r="G70" s="179"/>
      <c r="H70" s="179"/>
      <c r="I70" s="179"/>
      <c r="J70" s="179"/>
      <c r="K70" s="180"/>
    </row>
    <row r="71" spans="1:21" ht="14.45" customHeight="1">
      <c r="A71" s="201"/>
      <c r="B71" s="185"/>
      <c r="C71" s="186"/>
      <c r="D71" s="170" t="s">
        <v>128</v>
      </c>
      <c r="E71" s="171"/>
      <c r="F71" s="172" t="s">
        <v>129</v>
      </c>
      <c r="G71" s="171"/>
      <c r="H71" s="172" t="s">
        <v>130</v>
      </c>
      <c r="I71" s="171"/>
      <c r="J71" s="172" t="s">
        <v>131</v>
      </c>
      <c r="K71" s="173"/>
    </row>
    <row r="72" spans="1:21" ht="42" customHeight="1">
      <c r="A72" s="202"/>
      <c r="B72" s="18" t="s">
        <v>37</v>
      </c>
      <c r="C72" s="19" t="s">
        <v>1</v>
      </c>
      <c r="D72" s="25" t="s">
        <v>37</v>
      </c>
      <c r="E72" s="23" t="s">
        <v>1</v>
      </c>
      <c r="F72" s="23" t="s">
        <v>37</v>
      </c>
      <c r="G72" s="23" t="s">
        <v>1</v>
      </c>
      <c r="H72" s="23" t="s">
        <v>37</v>
      </c>
      <c r="I72" s="23" t="s">
        <v>1</v>
      </c>
      <c r="J72" s="23" t="s">
        <v>37</v>
      </c>
      <c r="K72" s="26" t="s">
        <v>1</v>
      </c>
    </row>
    <row r="73" spans="1:21">
      <c r="A73" s="4" t="s">
        <v>141</v>
      </c>
      <c r="B73" s="21">
        <v>120919.98135845904</v>
      </c>
      <c r="C73" s="62">
        <v>31.941526514034123</v>
      </c>
      <c r="D73" s="20">
        <v>513.0522090170017</v>
      </c>
      <c r="E73" s="62">
        <v>15.000541522704546</v>
      </c>
      <c r="F73" s="20">
        <v>30716.725488310061</v>
      </c>
      <c r="G73" s="62">
        <v>34.313195340338048</v>
      </c>
      <c r="H73" s="20">
        <v>48144.64152686845</v>
      </c>
      <c r="I73" s="62">
        <v>28.143488445104371</v>
      </c>
      <c r="J73" s="20">
        <v>41545.562134263462</v>
      </c>
      <c r="K73" s="62">
        <v>36.265557842259575</v>
      </c>
      <c r="L73" s="27"/>
    </row>
    <row r="74" spans="1:21">
      <c r="A74" s="4" t="s">
        <v>142</v>
      </c>
      <c r="B74" s="21">
        <v>67159.890570447838</v>
      </c>
      <c r="C74" s="62">
        <v>17.740570261719789</v>
      </c>
      <c r="D74" s="20">
        <v>0</v>
      </c>
      <c r="E74" s="62">
        <v>0</v>
      </c>
      <c r="F74" s="20">
        <v>11225.901201133509</v>
      </c>
      <c r="G74" s="62">
        <v>12.540286591825186</v>
      </c>
      <c r="H74" s="20">
        <v>34793.005058237191</v>
      </c>
      <c r="I74" s="62">
        <v>20.338640080651313</v>
      </c>
      <c r="J74" s="20">
        <v>21140.984311077144</v>
      </c>
      <c r="K74" s="62">
        <v>18.454187402686895</v>
      </c>
      <c r="L74" s="27"/>
    </row>
    <row r="75" spans="1:21" ht="15.75" thickBot="1">
      <c r="A75" s="5" t="s">
        <v>140</v>
      </c>
      <c r="B75" s="21">
        <v>190486.82338958562</v>
      </c>
      <c r="C75" s="62">
        <v>50.317903224246095</v>
      </c>
      <c r="D75" s="20">
        <v>2907.1723758118542</v>
      </c>
      <c r="E75" s="62">
        <v>84.999458477295448</v>
      </c>
      <c r="F75" s="20">
        <v>47576.070661951053</v>
      </c>
      <c r="G75" s="62">
        <v>53.146518067836759</v>
      </c>
      <c r="H75" s="20">
        <v>88130.846294792951</v>
      </c>
      <c r="I75" s="62">
        <v>51.517871474244323</v>
      </c>
      <c r="J75" s="20">
        <v>51872.734057029593</v>
      </c>
      <c r="K75" s="62">
        <v>45.280254755053527</v>
      </c>
      <c r="L75" s="27"/>
    </row>
    <row r="76" spans="1:21" ht="15.75" thickBot="1">
      <c r="A76" s="5" t="s">
        <v>40</v>
      </c>
      <c r="B76" s="22">
        <v>378566.69531849248</v>
      </c>
      <c r="C76" s="63">
        <v>100</v>
      </c>
      <c r="D76" s="22">
        <v>3420.2245848288558</v>
      </c>
      <c r="E76" s="63">
        <v>100</v>
      </c>
      <c r="F76" s="22">
        <v>89518.697351394629</v>
      </c>
      <c r="G76" s="63">
        <v>100</v>
      </c>
      <c r="H76" s="22">
        <v>171068.49287989858</v>
      </c>
      <c r="I76" s="63">
        <v>100</v>
      </c>
      <c r="J76" s="22">
        <v>114559.28050237019</v>
      </c>
      <c r="K76" s="63">
        <v>100</v>
      </c>
      <c r="L76" s="27"/>
    </row>
    <row r="77" spans="1:21">
      <c r="A77" s="8" t="s">
        <v>211</v>
      </c>
    </row>
    <row r="78" spans="1:21" s="143" customFormat="1" ht="13.9" customHeight="1">
      <c r="A78" s="154" t="s">
        <v>213</v>
      </c>
      <c r="D78" s="144"/>
    </row>
    <row r="80" spans="1:21" ht="15.75" thickBot="1"/>
    <row r="81" spans="1:8" ht="53.25" customHeight="1">
      <c r="A81" s="200" t="s">
        <v>139</v>
      </c>
      <c r="B81" s="203" t="s">
        <v>30</v>
      </c>
      <c r="C81" s="184"/>
      <c r="D81" s="196" t="s">
        <v>72</v>
      </c>
      <c r="E81" s="197"/>
      <c r="F81" s="197"/>
      <c r="G81" s="197"/>
    </row>
    <row r="82" spans="1:8" ht="48" customHeight="1">
      <c r="A82" s="201"/>
      <c r="B82" s="185"/>
      <c r="C82" s="186"/>
      <c r="D82" s="170" t="s">
        <v>73</v>
      </c>
      <c r="E82" s="171"/>
      <c r="F82" s="172" t="s">
        <v>74</v>
      </c>
      <c r="G82" s="171"/>
    </row>
    <row r="83" spans="1:8" ht="25.5">
      <c r="A83" s="202"/>
      <c r="B83" s="18" t="s">
        <v>37</v>
      </c>
      <c r="C83" s="19" t="s">
        <v>1</v>
      </c>
      <c r="D83" s="25" t="s">
        <v>37</v>
      </c>
      <c r="E83" s="23" t="s">
        <v>1</v>
      </c>
      <c r="F83" s="23" t="s">
        <v>37</v>
      </c>
      <c r="G83" s="23" t="s">
        <v>1</v>
      </c>
    </row>
    <row r="84" spans="1:8">
      <c r="A84" s="4" t="s">
        <v>141</v>
      </c>
      <c r="B84" s="21">
        <v>120919.98135845902</v>
      </c>
      <c r="C84" s="62">
        <v>34.704555495345076</v>
      </c>
      <c r="D84" s="20">
        <v>6613.7823480898523</v>
      </c>
      <c r="E84" s="62">
        <v>20.863780913872088</v>
      </c>
      <c r="F84" s="20">
        <v>114306.19901036916</v>
      </c>
      <c r="G84" s="62">
        <v>36.08981836419666</v>
      </c>
      <c r="H84" s="27"/>
    </row>
    <row r="85" spans="1:8">
      <c r="A85" s="4" t="s">
        <v>142</v>
      </c>
      <c r="B85" s="21">
        <v>67159.890570447838</v>
      </c>
      <c r="C85" s="62">
        <v>19.275177875309527</v>
      </c>
      <c r="D85" s="20">
        <v>11040.773525202934</v>
      </c>
      <c r="E85" s="62">
        <v>34.829129207138486</v>
      </c>
      <c r="F85" s="20">
        <v>56119.117045244901</v>
      </c>
      <c r="G85" s="62">
        <v>17.718450604225374</v>
      </c>
      <c r="H85" s="27"/>
    </row>
    <row r="86" spans="1:8" ht="15.75" thickBot="1">
      <c r="A86" s="5" t="s">
        <v>140</v>
      </c>
      <c r="B86" s="21">
        <v>189727.30293985846</v>
      </c>
      <c r="C86" s="62">
        <v>54.452553166870374</v>
      </c>
      <c r="D86" s="20">
        <v>14045.270612578834</v>
      </c>
      <c r="E86" s="62">
        <v>44.307089878989423</v>
      </c>
      <c r="F86" s="20">
        <v>175682.03232727962</v>
      </c>
      <c r="G86" s="62">
        <v>55.467968416737321</v>
      </c>
      <c r="H86" s="27"/>
    </row>
    <row r="87" spans="1:8" ht="15.75" thickBot="1">
      <c r="A87" s="5" t="s">
        <v>40</v>
      </c>
      <c r="B87" s="22">
        <v>348426.82648587163</v>
      </c>
      <c r="C87" s="63">
        <v>100</v>
      </c>
      <c r="D87" s="22">
        <v>31699.826485871621</v>
      </c>
      <c r="E87" s="63">
        <v>100</v>
      </c>
      <c r="F87" s="22">
        <v>316727</v>
      </c>
      <c r="G87" s="63">
        <v>100</v>
      </c>
      <c r="H87" s="27"/>
    </row>
    <row r="88" spans="1:8">
      <c r="A88" s="8" t="s">
        <v>211</v>
      </c>
    </row>
    <row r="89" spans="1:8" s="143" customFormat="1">
      <c r="A89" s="154" t="s">
        <v>213</v>
      </c>
    </row>
    <row r="90" spans="1:8">
      <c r="A90" s="8" t="s">
        <v>75</v>
      </c>
    </row>
  </sheetData>
  <mergeCells count="59">
    <mergeCell ref="A15:A17"/>
    <mergeCell ref="B15:C16"/>
    <mergeCell ref="D15:G15"/>
    <mergeCell ref="D16:E16"/>
    <mergeCell ref="F16:G16"/>
    <mergeCell ref="A4:A6"/>
    <mergeCell ref="B4:C5"/>
    <mergeCell ref="D4:G4"/>
    <mergeCell ref="H4:M4"/>
    <mergeCell ref="N4:S4"/>
    <mergeCell ref="D5:E5"/>
    <mergeCell ref="F5:G5"/>
    <mergeCell ref="H5:I5"/>
    <mergeCell ref="J5:K5"/>
    <mergeCell ref="L5:M5"/>
    <mergeCell ref="N5:O5"/>
    <mergeCell ref="P5:Q5"/>
    <mergeCell ref="R5:S5"/>
    <mergeCell ref="A26:A28"/>
    <mergeCell ref="B26:C27"/>
    <mergeCell ref="D26:I26"/>
    <mergeCell ref="D27:E27"/>
    <mergeCell ref="F27:G27"/>
    <mergeCell ref="H27:I27"/>
    <mergeCell ref="A37:A39"/>
    <mergeCell ref="B37:C38"/>
    <mergeCell ref="D37:I37"/>
    <mergeCell ref="D38:E38"/>
    <mergeCell ref="F38:G38"/>
    <mergeCell ref="H38:I38"/>
    <mergeCell ref="A48:A50"/>
    <mergeCell ref="B48:C49"/>
    <mergeCell ref="D48:K48"/>
    <mergeCell ref="D49:E49"/>
    <mergeCell ref="F49:G49"/>
    <mergeCell ref="H49:I49"/>
    <mergeCell ref="J49:K49"/>
    <mergeCell ref="A70:A72"/>
    <mergeCell ref="B70:C71"/>
    <mergeCell ref="D70:K70"/>
    <mergeCell ref="D71:E71"/>
    <mergeCell ref="F71:G71"/>
    <mergeCell ref="H71:I71"/>
    <mergeCell ref="J71:K71"/>
    <mergeCell ref="D59:Q59"/>
    <mergeCell ref="A59:A61"/>
    <mergeCell ref="B59:C60"/>
    <mergeCell ref="D60:E60"/>
    <mergeCell ref="F60:G60"/>
    <mergeCell ref="H60:I60"/>
    <mergeCell ref="J60:K60"/>
    <mergeCell ref="L60:M60"/>
    <mergeCell ref="N60:O60"/>
    <mergeCell ref="P60:Q60"/>
    <mergeCell ref="A81:A83"/>
    <mergeCell ref="B81:C82"/>
    <mergeCell ref="D82:E82"/>
    <mergeCell ref="F82:G82"/>
    <mergeCell ref="D81:G8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INFO</vt:lpstr>
      <vt:lpstr>Liste variables</vt:lpstr>
      <vt:lpstr>Pays de naissance</vt:lpstr>
      <vt:lpstr>MIGREAS</vt:lpstr>
      <vt:lpstr>HATCNTR</vt:lpstr>
      <vt:lpstr>ESTQUAL</vt:lpstr>
      <vt:lpstr>HATPAR</vt:lpstr>
      <vt:lpstr>JOBSATISF</vt:lpstr>
      <vt:lpstr>SKILLEQ</vt:lpstr>
      <vt:lpstr>DISCRIMI</vt:lpstr>
      <vt:lpstr>JOBOBSTA</vt:lpstr>
      <vt:lpstr>DURFIJOB</vt:lpstr>
      <vt:lpstr>PRKLANG</vt:lpstr>
      <vt:lpstr>LANGHOST</vt:lpstr>
      <vt:lpstr>LANGCOUR</vt:lpstr>
    </vt:vector>
  </TitlesOfParts>
  <Company>FOD/SPF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CHARLIER</dc:creator>
  <cp:lastModifiedBy>Yvette CHARLIER</cp:lastModifiedBy>
  <cp:lastPrinted>2022-06-21T06:54:30Z</cp:lastPrinted>
  <dcterms:created xsi:type="dcterms:W3CDTF">2020-05-26T08:27:23Z</dcterms:created>
  <dcterms:modified xsi:type="dcterms:W3CDTF">2022-06-27T12:57:07Z</dcterms:modified>
</cp:coreProperties>
</file>